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ok&amp;NDMS\Luokitukset\ATC\"/>
    </mc:Choice>
  </mc:AlternateContent>
  <xr:revisionPtr revIDLastSave="0" documentId="13_ncr:1_{E3C99F83-F674-434D-840D-D754CABBD091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Koodilistaus" sheetId="1" r:id="rId1"/>
  </sheets>
  <definedNames>
    <definedName name="_xlnm._FilterDatabase" localSheetId="0" hidden="1">Koodilistaus!$A$1:$K$6800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835" i="1" l="1"/>
  <c r="K3731" i="1"/>
  <c r="K1946" i="1"/>
  <c r="K1827" i="1"/>
  <c r="K3443" i="1"/>
  <c r="K1084" i="1"/>
  <c r="K934" i="1"/>
  <c r="K3539" i="1"/>
  <c r="K3783" i="1"/>
  <c r="K5049" i="1"/>
  <c r="K5757" i="1"/>
  <c r="K1878" i="1"/>
  <c r="K6585" i="1"/>
  <c r="K6300" i="1"/>
  <c r="K6181" i="1"/>
  <c r="K3285" i="1"/>
  <c r="K631" i="1"/>
  <c r="K645" i="1"/>
  <c r="K639" i="1"/>
  <c r="K3896" i="1"/>
  <c r="K5663" i="1"/>
  <c r="K6112" i="1"/>
  <c r="K4690" i="1"/>
  <c r="K4155" i="1"/>
  <c r="K4019" i="1"/>
  <c r="K3826" i="1"/>
  <c r="K602" i="1"/>
  <c r="K5681" i="1"/>
  <c r="K6586" i="1"/>
  <c r="K6570" i="1"/>
  <c r="K5176" i="1"/>
  <c r="K3284" i="1"/>
  <c r="K3314" i="1"/>
  <c r="K4325" i="1"/>
  <c r="K4301" i="1"/>
  <c r="K5135" i="1"/>
  <c r="K3822" i="1"/>
  <c r="K4527" i="1"/>
  <c r="K5478" i="1"/>
  <c r="K2971" i="1"/>
  <c r="K4042" i="1"/>
  <c r="K3832" i="1"/>
  <c r="K3785" i="1"/>
  <c r="K3939" i="1"/>
  <c r="K3215" i="1"/>
  <c r="K3625" i="1"/>
  <c r="K3469" i="1"/>
  <c r="K2838" i="1"/>
  <c r="K3083" i="1"/>
  <c r="K2828" i="1"/>
  <c r="K1842" i="1"/>
  <c r="K980" i="1"/>
  <c r="K644" i="1"/>
  <c r="K3968" i="1"/>
  <c r="K4086" i="1"/>
  <c r="K3824" i="1"/>
  <c r="K2616" i="1"/>
  <c r="K1867" i="1"/>
  <c r="K2835" i="1"/>
  <c r="K2161" i="1"/>
  <c r="K1133" i="1"/>
  <c r="K1072" i="1"/>
  <c r="K1068" i="1"/>
  <c r="K1053" i="1"/>
  <c r="K402" i="1"/>
  <c r="K5412" i="1"/>
  <c r="K1654" i="1"/>
  <c r="K1653" i="1"/>
  <c r="K1217" i="1"/>
  <c r="K904" i="1"/>
  <c r="K630" i="1"/>
  <c r="K6476" i="1"/>
  <c r="K1901" i="1"/>
  <c r="K989" i="1"/>
  <c r="K656" i="1"/>
  <c r="K300" i="1"/>
  <c r="K3730" i="1"/>
  <c r="K628" i="1"/>
  <c r="K6533" i="1"/>
  <c r="K1934" i="1"/>
  <c r="K4528" i="1"/>
  <c r="K2587" i="1"/>
  <c r="K2777" i="1"/>
  <c r="K2558" i="1"/>
  <c r="K4369" i="1"/>
  <c r="K4153" i="1"/>
  <c r="K3758" i="1"/>
  <c r="K4039" i="1"/>
  <c r="K4041" i="1"/>
  <c r="K1865" i="1"/>
  <c r="K5479" i="1"/>
  <c r="K2586" i="1"/>
  <c r="K6159" i="1"/>
  <c r="K4072" i="1"/>
  <c r="K1071" i="1"/>
  <c r="K1740" i="1"/>
  <c r="K1221" i="1"/>
  <c r="K828" i="1"/>
  <c r="K3673" i="1"/>
  <c r="K629" i="1"/>
  <c r="K392" i="1"/>
  <c r="K2827" i="1"/>
  <c r="K2601" i="1"/>
  <c r="K3967" i="1"/>
  <c r="K3891" i="1"/>
  <c r="K3890" i="1"/>
  <c r="K2560" i="1"/>
  <c r="K2559" i="1"/>
  <c r="K4238" i="1"/>
  <c r="K4237" i="1"/>
  <c r="K6583" i="1"/>
  <c r="K3719" i="1"/>
  <c r="K5646" i="1"/>
  <c r="K4070" i="1"/>
  <c r="K642" i="1"/>
  <c r="K632" i="1"/>
  <c r="K147" i="1"/>
  <c r="K3458" i="1"/>
  <c r="K6630" i="1"/>
  <c r="K565" i="1"/>
  <c r="K4378" i="1"/>
  <c r="K4360" i="1"/>
  <c r="K4079" i="1"/>
  <c r="K3997" i="1"/>
  <c r="K3908" i="1"/>
  <c r="K3907" i="1"/>
  <c r="K3851" i="1"/>
  <c r="K2018" i="1"/>
  <c r="K1956" i="1"/>
  <c r="K1854" i="1"/>
  <c r="K1830" i="1"/>
  <c r="K835" i="1"/>
  <c r="K834" i="1"/>
  <c r="K4504" i="1"/>
  <c r="K1735" i="1"/>
  <c r="K4522" i="1"/>
  <c r="K4507" i="1"/>
  <c r="K4513" i="1"/>
  <c r="K4506" i="1"/>
  <c r="K4512" i="1"/>
  <c r="K3798" i="1"/>
  <c r="K5540" i="1"/>
  <c r="K5143" i="1"/>
  <c r="K6629" i="1"/>
  <c r="K3543" i="1"/>
  <c r="K3481" i="1"/>
  <c r="K3457" i="1"/>
  <c r="K1736" i="1"/>
  <c r="K6590" i="1"/>
  <c r="K6588" i="1"/>
  <c r="K6587" i="1"/>
  <c r="K5539" i="1"/>
  <c r="K5258" i="1"/>
  <c r="K4519" i="1"/>
  <c r="K4359" i="1"/>
  <c r="K4049" i="1"/>
  <c r="K3904" i="1"/>
  <c r="K3849" i="1"/>
  <c r="K3542" i="1"/>
  <c r="K3425" i="1"/>
  <c r="K2804" i="1"/>
  <c r="K2436" i="1"/>
  <c r="K1953" i="1"/>
  <c r="K1742" i="1"/>
  <c r="K1196" i="1"/>
  <c r="K851" i="1"/>
  <c r="K275" i="1"/>
  <c r="K3455" i="1"/>
  <c r="K4077" i="1"/>
  <c r="K4738" i="1"/>
  <c r="K3846" i="1"/>
  <c r="K2755" i="1"/>
  <c r="K3796" i="1"/>
  <c r="K3453" i="1"/>
  <c r="K935" i="1"/>
  <c r="K817" i="1"/>
  <c r="K3845" i="1"/>
  <c r="K3106" i="1"/>
  <c r="K612" i="1"/>
  <c r="K3132" i="1"/>
  <c r="K1868" i="1"/>
  <c r="K1862" i="1"/>
  <c r="K2665" i="1"/>
  <c r="K3263" i="1"/>
  <c r="K3478" i="1"/>
  <c r="K3793" i="1"/>
  <c r="K3792" i="1"/>
  <c r="K3843" i="1"/>
  <c r="K3902" i="1"/>
  <c r="K4846" i="1"/>
  <c r="K5067" i="1"/>
  <c r="K6258" i="1"/>
  <c r="K5538" i="1"/>
  <c r="K4349" i="1"/>
  <c r="K4076" i="1"/>
  <c r="K4952" i="1"/>
  <c r="K3475" i="1"/>
  <c r="K3452" i="1"/>
  <c r="K3449" i="1"/>
  <c r="K3791" i="1"/>
  <c r="K3839" i="1"/>
  <c r="K3901" i="1"/>
  <c r="K4375" i="1"/>
  <c r="K5179" i="1"/>
  <c r="K5346" i="1"/>
  <c r="K5465" i="1"/>
  <c r="K6136" i="1"/>
  <c r="K2615" i="1"/>
  <c r="K1990" i="1"/>
  <c r="K1951" i="1"/>
  <c r="K831" i="1"/>
  <c r="K566" i="1"/>
  <c r="K509" i="1"/>
  <c r="K310" i="1"/>
  <c r="K4818" i="1"/>
  <c r="K3472" i="1"/>
  <c r="K6322" i="1"/>
  <c r="K4303" i="1"/>
  <c r="K4892" i="1"/>
  <c r="K4845" i="1"/>
  <c r="K5984" i="1"/>
  <c r="K5377" i="1"/>
  <c r="K5202" i="1"/>
  <c r="K5115" i="1"/>
  <c r="K3105" i="1"/>
  <c r="K1949" i="1"/>
  <c r="K5637" i="1"/>
  <c r="K5558" i="1"/>
  <c r="K4021" i="1"/>
  <c r="K3899" i="1"/>
  <c r="K3898" i="1"/>
  <c r="K3838" i="1"/>
  <c r="K3788" i="1"/>
  <c r="K3723" i="1"/>
  <c r="K3995" i="1"/>
  <c r="K3365" i="1"/>
  <c r="K3301" i="1"/>
  <c r="K3278" i="1"/>
  <c r="K3275" i="1"/>
  <c r="K3276" i="1"/>
  <c r="K3274" i="1"/>
  <c r="K3273" i="1"/>
  <c r="K3444" i="1"/>
  <c r="K3271" i="1"/>
  <c r="K2773" i="1"/>
  <c r="K2506" i="1"/>
  <c r="K2489" i="1"/>
  <c r="K2434" i="1"/>
  <c r="K2381" i="1"/>
  <c r="K2262" i="1"/>
  <c r="K2077" i="1"/>
  <c r="K2055" i="1"/>
  <c r="K125" i="1"/>
  <c r="K1948" i="1"/>
  <c r="K1843" i="1"/>
  <c r="K1734" i="1"/>
  <c r="K982" i="1"/>
  <c r="K610" i="1"/>
  <c r="K609" i="1"/>
  <c r="K3473" i="1"/>
  <c r="K3836" i="1"/>
  <c r="K6016" i="1"/>
  <c r="K4075" i="1"/>
  <c r="K4045" i="1"/>
  <c r="K3445" i="1"/>
  <c r="K6479" i="1"/>
  <c r="K3955" i="1"/>
  <c r="K2815" i="1"/>
  <c r="K3448" i="1"/>
  <c r="K1408" i="1"/>
  <c r="K830" i="1"/>
  <c r="K640" i="1"/>
  <c r="K608" i="1"/>
  <c r="K289" i="1"/>
  <c r="K274" i="1"/>
  <c r="K124" i="1"/>
  <c r="K114" i="1"/>
  <c r="K113" i="1"/>
  <c r="K646" i="1"/>
  <c r="K1308" i="1"/>
  <c r="K5523" i="1"/>
  <c r="K5522" i="1"/>
  <c r="K5566" i="1"/>
  <c r="K2041" i="1"/>
  <c r="K2433" i="1"/>
  <c r="K3897" i="1"/>
  <c r="K3471" i="1"/>
  <c r="K563" i="1"/>
  <c r="K555" i="1"/>
  <c r="K5526" i="1"/>
  <c r="K3604" i="1"/>
  <c r="K3364" i="1"/>
  <c r="K5149" i="1"/>
  <c r="K3787" i="1"/>
  <c r="K2779" i="1"/>
  <c r="K5051" i="1"/>
  <c r="K4244" i="1"/>
  <c r="K6572" i="1"/>
  <c r="K6269" i="1"/>
  <c r="K4093" i="1"/>
  <c r="K6571" i="1"/>
  <c r="K6134" i="1"/>
  <c r="K5833" i="1"/>
  <c r="K5524" i="1"/>
  <c r="K5512" i="1"/>
  <c r="K5178" i="1"/>
  <c r="K5109" i="1"/>
  <c r="K5092" i="1"/>
  <c r="K5093" i="1"/>
  <c r="K5567" i="1"/>
  <c r="K5856" i="1"/>
  <c r="K6493" i="1"/>
  <c r="K6550" i="1"/>
  <c r="K6301" i="1"/>
  <c r="K2778" i="1"/>
  <c r="K2803" i="1"/>
  <c r="K3497" i="1"/>
  <c r="K3830" i="1"/>
  <c r="K5887" i="1"/>
  <c r="K5254" i="1"/>
  <c r="K5255" i="1"/>
  <c r="K5251" i="1"/>
  <c r="K2618" i="1"/>
  <c r="K3084" i="1"/>
  <c r="K3085" i="1"/>
  <c r="K3442" i="1"/>
  <c r="K3431" i="1"/>
  <c r="K2992" i="1"/>
  <c r="K6361" i="1"/>
  <c r="K6357" i="1"/>
  <c r="K6358" i="1"/>
  <c r="K6360" i="1"/>
  <c r="K6355" i="1"/>
  <c r="K5569" i="1"/>
  <c r="K5543" i="1"/>
  <c r="K3483" i="1"/>
  <c r="K3254" i="1"/>
  <c r="K992" i="1"/>
  <c r="K993" i="1"/>
  <c r="K1261" i="1"/>
  <c r="K3110" i="1"/>
  <c r="K2781" i="1"/>
  <c r="K1870" i="1"/>
  <c r="K2437" i="1"/>
  <c r="K3484" i="1"/>
  <c r="K5542" i="1"/>
  <c r="K6356" i="1"/>
  <c r="K6354" i="1"/>
  <c r="K4629" i="1"/>
  <c r="K4095" i="1"/>
  <c r="K4056" i="1"/>
  <c r="K3918" i="1"/>
  <c r="K3487" i="1"/>
  <c r="K3432" i="1"/>
  <c r="K3504" i="1"/>
  <c r="K3858" i="1"/>
  <c r="K3910" i="1"/>
  <c r="K3913" i="1"/>
  <c r="K3944" i="1"/>
  <c r="K3956" i="1"/>
  <c r="K4051" i="1"/>
  <c r="K4052" i="1"/>
  <c r="K4081" i="1"/>
  <c r="K6353" i="1"/>
  <c r="K6041" i="1"/>
  <c r="K3486" i="1"/>
  <c r="K2991" i="1"/>
  <c r="K2990" i="1"/>
  <c r="K2138" i="1"/>
  <c r="K2057" i="1"/>
  <c r="K1958" i="1"/>
  <c r="K1929" i="1"/>
  <c r="K112" i="1"/>
  <c r="K5262" i="1"/>
  <c r="K634" i="1"/>
  <c r="K616" i="1"/>
  <c r="K2574" i="1"/>
  <c r="K3857" i="1"/>
  <c r="K3856" i="1"/>
  <c r="K3854" i="1"/>
  <c r="K3853" i="1"/>
  <c r="K3720" i="1"/>
  <c r="K3500" i="1"/>
  <c r="K3503" i="1"/>
  <c r="K3243" i="1"/>
  <c r="K3288" i="1"/>
  <c r="K3003" i="1"/>
  <c r="K299" i="1"/>
  <c r="K1164" i="1"/>
  <c r="K1055" i="1"/>
  <c r="K1008" i="1"/>
  <c r="K936" i="1"/>
  <c r="K1939" i="1"/>
  <c r="K1938" i="1"/>
  <c r="K3436" i="1"/>
  <c r="K3373" i="1"/>
  <c r="K3252" i="1"/>
  <c r="K3126" i="1"/>
  <c r="K2989" i="1"/>
  <c r="K2847" i="1"/>
  <c r="K2602" i="1"/>
  <c r="K1957" i="1"/>
  <c r="K1871" i="1"/>
  <c r="K1763" i="1"/>
  <c r="K3459" i="1"/>
  <c r="K3485" i="1"/>
  <c r="K3506" i="1"/>
  <c r="K3507" i="1"/>
  <c r="K3508" i="1"/>
  <c r="K3348" i="1"/>
  <c r="K2538" i="1"/>
  <c r="K2507" i="1"/>
  <c r="K2091" i="1"/>
  <c r="K1869" i="1"/>
  <c r="K1054" i="1"/>
  <c r="K941" i="1"/>
  <c r="K5181" i="1"/>
  <c r="K5180" i="1"/>
  <c r="K4628" i="1"/>
  <c r="K3227" i="1"/>
  <c r="K3451" i="1"/>
  <c r="K3450" i="1"/>
  <c r="K649" i="1"/>
  <c r="K421" i="1"/>
  <c r="K276" i="1"/>
  <c r="K129" i="1"/>
  <c r="K130" i="1"/>
  <c r="K127" i="1"/>
  <c r="K648" i="1"/>
  <c r="K647" i="1"/>
  <c r="K615" i="1"/>
  <c r="K492" i="1"/>
  <c r="K397" i="1"/>
  <c r="K3501" i="1"/>
  <c r="K3801" i="1"/>
  <c r="K853" i="1"/>
  <c r="K3109" i="1"/>
  <c r="K167" i="1"/>
  <c r="K2399" i="1"/>
  <c r="K4064" i="1"/>
  <c r="K4055" i="1"/>
  <c r="K4054" i="1"/>
  <c r="K3916" i="1"/>
  <c r="K3915" i="1"/>
  <c r="K3861" i="1"/>
  <c r="K3860" i="1"/>
  <c r="K3957" i="1"/>
  <c r="K3803" i="1"/>
  <c r="K5525" i="1"/>
  <c r="K6138" i="1"/>
  <c r="K6259" i="1"/>
  <c r="K6274" i="1"/>
  <c r="K6040" i="1"/>
  <c r="K5858" i="1"/>
  <c r="K4627" i="1"/>
  <c r="K4469" i="1"/>
  <c r="K4467" i="1"/>
  <c r="K6591" i="1"/>
  <c r="K5068" i="1"/>
  <c r="K5231" i="1"/>
  <c r="K5311" i="1"/>
  <c r="K5888" i="1"/>
  <c r="K6035" i="1"/>
  <c r="K6113" i="1"/>
  <c r="K5052" i="1"/>
  <c r="K2577" i="1"/>
  <c r="K2584" i="1"/>
  <c r="K2589" i="1"/>
  <c r="K3369" i="1"/>
  <c r="K6257" i="1"/>
  <c r="K2809" i="1"/>
  <c r="K2556" i="1"/>
  <c r="K2505" i="1"/>
  <c r="K2369" i="1"/>
  <c r="K2330" i="1"/>
  <c r="K2326" i="1"/>
  <c r="K2117" i="1"/>
  <c r="K2116" i="1"/>
  <c r="K4030" i="1"/>
  <c r="K3441" i="1"/>
  <c r="K4013" i="1"/>
  <c r="K376" i="1"/>
  <c r="K4163" i="1"/>
  <c r="K3998" i="1"/>
  <c r="K3881" i="1"/>
  <c r="K3538" i="1"/>
  <c r="K120" i="1"/>
  <c r="K5556" i="1"/>
  <c r="K2032" i="1"/>
  <c r="K1838" i="1"/>
  <c r="K1629" i="1"/>
  <c r="K1523" i="1"/>
  <c r="K1065" i="1"/>
  <c r="K1043" i="1"/>
  <c r="K506" i="1"/>
  <c r="K493" i="1"/>
  <c r="K2260" i="1"/>
  <c r="K1260" i="1"/>
  <c r="K3991" i="1"/>
  <c r="K6157" i="1"/>
  <c r="K5248" i="1"/>
  <c r="K939" i="1"/>
  <c r="K4472" i="1"/>
  <c r="K3882" i="1"/>
  <c r="K5246" i="1"/>
  <c r="K5243" i="1"/>
  <c r="K5250" i="1"/>
  <c r="K446" i="1"/>
  <c r="K438" i="1"/>
  <c r="K380" i="1"/>
  <c r="K115" i="1"/>
  <c r="K5133" i="1"/>
  <c r="K2613" i="1"/>
  <c r="K2643" i="1"/>
  <c r="K652" i="1"/>
  <c r="K5991" i="1"/>
  <c r="K5247" i="1"/>
  <c r="K920" i="1"/>
  <c r="K5102" i="1"/>
  <c r="K3773" i="1"/>
  <c r="K3304" i="1"/>
  <c r="K286" i="1"/>
  <c r="K6568" i="1"/>
  <c r="K6447" i="1"/>
  <c r="K6281" i="1"/>
  <c r="K6208" i="1"/>
  <c r="K6014" i="1"/>
  <c r="K6026" i="1"/>
  <c r="K3653" i="1"/>
  <c r="K3081" i="1"/>
  <c r="K2798" i="1"/>
  <c r="K1839" i="1"/>
  <c r="K4649" i="1"/>
  <c r="K4622" i="1"/>
  <c r="K1739" i="1"/>
  <c r="K118" i="1"/>
  <c r="K117" i="1"/>
  <c r="K6078" i="1"/>
  <c r="K6079" i="1"/>
  <c r="K5555" i="1"/>
  <c r="K5462" i="1"/>
  <c r="K5461" i="1"/>
  <c r="K5409" i="1"/>
  <c r="K5166" i="1"/>
  <c r="K5108" i="1"/>
  <c r="K5071" i="1"/>
  <c r="K4742" i="1"/>
  <c r="K4183" i="1"/>
  <c r="K3775" i="1"/>
  <c r="K467" i="1"/>
  <c r="K2808" i="1"/>
  <c r="K11" i="1"/>
  <c r="K1846" i="1"/>
  <c r="K1848" i="1"/>
  <c r="K1809" i="1"/>
  <c r="K5153" i="1"/>
  <c r="K4604" i="1"/>
  <c r="K2736" i="1"/>
  <c r="K4162" i="1"/>
  <c r="K4058" i="1"/>
  <c r="K4029" i="1"/>
  <c r="K3879" i="1"/>
  <c r="K3756" i="1"/>
  <c r="K3435" i="1"/>
  <c r="K3433" i="1"/>
  <c r="K3245" i="1"/>
  <c r="K2892" i="1"/>
  <c r="K2890" i="1"/>
  <c r="K745" i="1"/>
  <c r="K6077" i="1"/>
  <c r="K3654" i="1"/>
  <c r="K2733" i="1"/>
  <c r="K108" i="1"/>
  <c r="K547" i="1"/>
  <c r="K5904" i="1"/>
  <c r="K2741" i="1"/>
  <c r="K6293" i="1"/>
  <c r="K100" i="1"/>
  <c r="K6624" i="1"/>
  <c r="K6520" i="1"/>
  <c r="K2817" i="1"/>
  <c r="K2717" i="1"/>
  <c r="K2631" i="1"/>
  <c r="K2328" i="1"/>
  <c r="K2245" i="1"/>
  <c r="K2243" i="1"/>
  <c r="K1614" i="1"/>
  <c r="K1987" i="1"/>
  <c r="K1803" i="1"/>
  <c r="K3244" i="1"/>
  <c r="K1840" i="1"/>
  <c r="K3982" i="1"/>
  <c r="K3426" i="1"/>
  <c r="K3412" i="1"/>
  <c r="K5141" i="1"/>
  <c r="K3174" i="1"/>
  <c r="K3173" i="1"/>
  <c r="K521" i="1"/>
  <c r="K4821" i="1"/>
  <c r="K2999" i="1"/>
  <c r="K6556" i="1"/>
  <c r="K14" i="1"/>
  <c r="K4338" i="1"/>
  <c r="K2508" i="1"/>
  <c r="K2307" i="1"/>
  <c r="K842" i="1"/>
  <c r="K4014" i="1"/>
  <c r="K373" i="1"/>
  <c r="K2371" i="1"/>
  <c r="K1985" i="1"/>
  <c r="K1816" i="1"/>
  <c r="K899" i="1"/>
  <c r="K624" i="1"/>
  <c r="K623" i="1"/>
  <c r="K524" i="1"/>
  <c r="K375" i="1"/>
  <c r="K119" i="1"/>
  <c r="K4161" i="1"/>
  <c r="K4059" i="1"/>
  <c r="K6542" i="1"/>
  <c r="K6445" i="1"/>
  <c r="K6183" i="1"/>
  <c r="K6129" i="1"/>
  <c r="K6128" i="1"/>
  <c r="K6076" i="1"/>
  <c r="K5959" i="1"/>
  <c r="K5885" i="1"/>
  <c r="K5520" i="1"/>
  <c r="K5443" i="1"/>
  <c r="K5420" i="1"/>
  <c r="K5107" i="1"/>
  <c r="K3242" i="1"/>
  <c r="K5532" i="1"/>
  <c r="K27" i="1"/>
  <c r="K6567" i="1"/>
  <c r="K6461" i="1"/>
  <c r="K6254" i="1"/>
  <c r="K5235" i="1"/>
  <c r="K3768" i="1"/>
  <c r="K3696" i="1"/>
  <c r="K3406" i="1"/>
  <c r="K2428" i="1"/>
  <c r="K898" i="1"/>
  <c r="K5099" i="1"/>
  <c r="K3246" i="1"/>
  <c r="K3247" i="1"/>
  <c r="K3964" i="1"/>
  <c r="K445" i="1"/>
  <c r="K5221" i="1"/>
  <c r="K2879" i="1"/>
  <c r="K4623" i="1"/>
  <c r="K368" i="1"/>
  <c r="K695" i="1"/>
  <c r="K122" i="1"/>
  <c r="K5903" i="1"/>
  <c r="K4067" i="1"/>
  <c r="K3418" i="1"/>
  <c r="K4801" i="1"/>
  <c r="K1802" i="1"/>
  <c r="K2739" i="1"/>
  <c r="K3434" i="1"/>
  <c r="K8" i="1"/>
  <c r="K4947" i="1"/>
  <c r="K4438" i="1"/>
  <c r="K4416" i="1"/>
  <c r="K4066" i="1"/>
  <c r="K4012" i="1"/>
  <c r="K4002" i="1"/>
  <c r="K3990" i="1"/>
  <c r="K3988" i="1"/>
  <c r="K3987" i="1"/>
  <c r="K3986" i="1"/>
  <c r="K3963" i="1"/>
  <c r="K3717" i="1"/>
  <c r="K3429" i="1"/>
  <c r="K4234" i="1"/>
  <c r="K2738" i="1"/>
  <c r="K5519" i="1"/>
  <c r="K4342" i="1"/>
  <c r="K5441" i="1"/>
  <c r="K1051" i="1"/>
  <c r="K3883" i="1"/>
  <c r="K5521" i="1"/>
  <c r="K6282" i="1"/>
  <c r="K6025" i="1"/>
  <c r="K3742" i="1"/>
  <c r="K2814" i="1"/>
  <c r="K3394" i="1"/>
  <c r="K3419" i="1"/>
  <c r="K5928" i="1"/>
  <c r="K3492" i="1"/>
  <c r="K4164" i="1"/>
  <c r="K823" i="1"/>
  <c r="K6596" i="1"/>
  <c r="K3813" i="1"/>
  <c r="K2664" i="1"/>
  <c r="K2628" i="1"/>
  <c r="K541" i="1"/>
  <c r="K824" i="1"/>
  <c r="K3334" i="1"/>
  <c r="K1328" i="1"/>
  <c r="K3408" i="1"/>
  <c r="K2488" i="1"/>
  <c r="K3778" i="1"/>
  <c r="K5157" i="1"/>
  <c r="K5015" i="1"/>
  <c r="K3743" i="1"/>
  <c r="K2309" i="1"/>
  <c r="K1906" i="1"/>
  <c r="K6032" i="1"/>
  <c r="K4046" i="1"/>
  <c r="K5172" i="1"/>
  <c r="K3328" i="1"/>
  <c r="K2958" i="1"/>
  <c r="K1942" i="1"/>
  <c r="K5643" i="1"/>
  <c r="K3977" i="1"/>
  <c r="K3371" i="1"/>
  <c r="K3493" i="1"/>
  <c r="K298" i="1"/>
  <c r="K1841" i="1"/>
  <c r="K4463" i="1"/>
  <c r="K929" i="1"/>
  <c r="K4719" i="1"/>
  <c r="K2863" i="1"/>
  <c r="K3191" i="1"/>
  <c r="K3178" i="1"/>
  <c r="K844" i="1"/>
  <c r="K5045" i="1"/>
  <c r="K2842" i="1"/>
  <c r="K1826" i="1"/>
  <c r="K2017" i="1"/>
  <c r="K1404" i="1"/>
  <c r="K3807" i="1"/>
  <c r="K923" i="1"/>
  <c r="K2800" i="1"/>
  <c r="K6463" i="1"/>
  <c r="K4624" i="1"/>
  <c r="K561" i="1"/>
  <c r="K3107" i="1"/>
  <c r="K4511" i="1"/>
  <c r="K3440" i="1"/>
  <c r="K2598" i="1"/>
  <c r="K5288" i="1"/>
  <c r="K2799" i="1"/>
  <c r="K38" i="1"/>
  <c r="K594" i="1"/>
  <c r="K4167" i="1"/>
  <c r="K3777" i="1"/>
  <c r="K6080" i="1"/>
  <c r="K3421" i="1"/>
  <c r="K2721" i="1"/>
  <c r="K1024" i="1"/>
  <c r="K2753" i="1"/>
  <c r="K922" i="1"/>
  <c r="K4572" i="1"/>
  <c r="K673" i="1"/>
  <c r="K4571" i="1"/>
  <c r="K5376" i="1"/>
  <c r="K4351" i="1"/>
  <c r="K3804" i="1"/>
  <c r="K843" i="1"/>
  <c r="K2617" i="1"/>
  <c r="K2573" i="1"/>
  <c r="K5242" i="1"/>
  <c r="K6029" i="1"/>
  <c r="K195" i="1"/>
  <c r="K2429" i="1"/>
  <c r="K4517" i="1"/>
  <c r="K969" i="1"/>
  <c r="K3886" i="1"/>
  <c r="K3885" i="1"/>
  <c r="K4091" i="1"/>
  <c r="K5977" i="1"/>
  <c r="K5955" i="1"/>
  <c r="K6470" i="1"/>
  <c r="K6469" i="1"/>
  <c r="K6277" i="1"/>
  <c r="K6276" i="1"/>
  <c r="K5889" i="1"/>
  <c r="K4636" i="1"/>
  <c r="K4248" i="1"/>
  <c r="K4247" i="1"/>
  <c r="K4245" i="1"/>
  <c r="K4241" i="1"/>
  <c r="K4230" i="1"/>
  <c r="K4105" i="1"/>
  <c r="K4101" i="1"/>
  <c r="K5358" i="1"/>
  <c r="K5055" i="1"/>
  <c r="K5054" i="1"/>
  <c r="K5053" i="1"/>
  <c r="K5041" i="1"/>
  <c r="K5040" i="1"/>
  <c r="K5034" i="1"/>
  <c r="K5033" i="1"/>
  <c r="K5032" i="1"/>
  <c r="K4942" i="1"/>
  <c r="K4940" i="1"/>
  <c r="K4937" i="1"/>
  <c r="K4936" i="1"/>
  <c r="K4931" i="1"/>
  <c r="K4911" i="1"/>
  <c r="K2936" i="1"/>
  <c r="K2919" i="1"/>
  <c r="K3927" i="1"/>
  <c r="K3382" i="1"/>
  <c r="K3380" i="1"/>
  <c r="K3378" i="1"/>
  <c r="K3377" i="1"/>
  <c r="K1321" i="1"/>
  <c r="K1320" i="1"/>
  <c r="K1290" i="1"/>
  <c r="K1398" i="1"/>
  <c r="K1397" i="1"/>
  <c r="K1664" i="1"/>
  <c r="K1663" i="1"/>
  <c r="K1522" i="1"/>
  <c r="K2154" i="1"/>
  <c r="K2148" i="1"/>
  <c r="K1919" i="1"/>
  <c r="K1501" i="1"/>
  <c r="K1500" i="1"/>
  <c r="K1499" i="1"/>
  <c r="K1498" i="1"/>
  <c r="K1497" i="1"/>
  <c r="K1372" i="1"/>
  <c r="K1367" i="1"/>
  <c r="K434" i="1"/>
  <c r="K304" i="1"/>
  <c r="K281" i="1"/>
  <c r="K190" i="1"/>
  <c r="K86" i="1"/>
  <c r="K236" i="1"/>
  <c r="K327" i="1"/>
  <c r="K19" i="1"/>
  <c r="K18" i="1"/>
  <c r="K17" i="1"/>
  <c r="K16" i="1"/>
  <c r="K15" i="1"/>
  <c r="K13" i="1"/>
  <c r="K9" i="1"/>
  <c r="K4" i="1"/>
  <c r="K679" i="1"/>
  <c r="K678" i="1"/>
  <c r="K676" i="1"/>
  <c r="K675" i="1"/>
  <c r="K674" i="1"/>
  <c r="K670" i="1"/>
  <c r="K668" i="1"/>
  <c r="K667" i="1"/>
  <c r="K666" i="1"/>
  <c r="K665" i="1"/>
  <c r="K664" i="1"/>
  <c r="K663" i="1"/>
  <c r="K660" i="1"/>
  <c r="K550" i="1"/>
  <c r="K658" i="1"/>
  <c r="K657" i="1"/>
  <c r="K651" i="1"/>
  <c r="K650" i="1"/>
  <c r="K622" i="1"/>
  <c r="K621" i="1"/>
  <c r="K619" i="1"/>
  <c r="K618" i="1"/>
  <c r="K617" i="1"/>
  <c r="K593" i="1"/>
  <c r="K592" i="1"/>
  <c r="K591" i="1"/>
  <c r="K53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5" i="1"/>
  <c r="K514" i="1"/>
  <c r="K574" i="1"/>
  <c r="K573" i="1"/>
  <c r="K572" i="1"/>
  <c r="K571" i="1"/>
  <c r="K570" i="1"/>
  <c r="K569" i="1"/>
  <c r="K564" i="1"/>
  <c r="K560" i="1"/>
  <c r="K559" i="1"/>
  <c r="K558" i="1"/>
  <c r="K557" i="1"/>
  <c r="K556" i="1"/>
  <c r="K552" i="1"/>
  <c r="K551" i="1"/>
  <c r="K495" i="1"/>
  <c r="K549" i="1"/>
  <c r="K548" i="1"/>
  <c r="K546" i="1"/>
  <c r="K545" i="1"/>
  <c r="K544" i="1"/>
  <c r="K543" i="1"/>
  <c r="K542" i="1"/>
  <c r="K539" i="1"/>
  <c r="K538" i="1"/>
  <c r="K537" i="1"/>
  <c r="K536" i="1"/>
  <c r="K535" i="1"/>
  <c r="K534" i="1"/>
  <c r="K533" i="1"/>
  <c r="K531" i="1"/>
  <c r="K479" i="1"/>
  <c r="K529" i="1"/>
  <c r="K528" i="1"/>
  <c r="K527" i="1"/>
  <c r="K526" i="1"/>
  <c r="K525" i="1"/>
  <c r="K523" i="1"/>
  <c r="K522" i="1"/>
  <c r="K520" i="1"/>
  <c r="K519" i="1"/>
  <c r="K518" i="1"/>
  <c r="K517" i="1"/>
  <c r="K516" i="1"/>
  <c r="K515" i="1"/>
  <c r="K465" i="1"/>
  <c r="K508" i="1"/>
  <c r="K505" i="1"/>
  <c r="K504" i="1"/>
  <c r="K503" i="1"/>
  <c r="K502" i="1"/>
  <c r="K501" i="1"/>
  <c r="K500" i="1"/>
  <c r="K499" i="1"/>
  <c r="K498" i="1"/>
  <c r="K497" i="1"/>
  <c r="K496" i="1"/>
  <c r="K324" i="1"/>
  <c r="K494" i="1"/>
  <c r="K491" i="1"/>
  <c r="K490" i="1"/>
  <c r="K489" i="1"/>
  <c r="K488" i="1"/>
  <c r="K487" i="1"/>
  <c r="K486" i="1"/>
  <c r="K485" i="1"/>
  <c r="K484" i="1"/>
  <c r="K483" i="1"/>
  <c r="K482" i="1"/>
  <c r="K481" i="1"/>
  <c r="K218" i="1"/>
  <c r="K478" i="1"/>
  <c r="K477" i="1"/>
  <c r="K476" i="1"/>
  <c r="K475" i="1"/>
  <c r="K474" i="1"/>
  <c r="K473" i="1"/>
  <c r="K471" i="1"/>
  <c r="K470" i="1"/>
  <c r="K469" i="1"/>
  <c r="K468" i="1"/>
  <c r="K466" i="1"/>
  <c r="K140" i="1"/>
  <c r="K464" i="1"/>
  <c r="K463" i="1"/>
  <c r="K462" i="1"/>
  <c r="K460" i="1"/>
  <c r="K458" i="1"/>
  <c r="K457" i="1"/>
  <c r="K456" i="1"/>
  <c r="K455" i="1"/>
  <c r="K454" i="1"/>
  <c r="K453" i="1"/>
  <c r="K452" i="1"/>
  <c r="K451" i="1"/>
  <c r="K449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08" i="1"/>
  <c r="K307" i="1"/>
  <c r="K306" i="1"/>
  <c r="K217" i="1"/>
  <c r="K216" i="1"/>
  <c r="K215" i="1"/>
  <c r="K214" i="1"/>
  <c r="K213" i="1"/>
  <c r="K209" i="1"/>
  <c r="K208" i="1"/>
  <c r="K207" i="1"/>
  <c r="K206" i="1"/>
  <c r="K205" i="1"/>
  <c r="K204" i="1"/>
  <c r="K139" i="1"/>
  <c r="K138" i="1"/>
  <c r="K137" i="1"/>
  <c r="K136" i="1"/>
  <c r="K135" i="1"/>
  <c r="K134" i="1"/>
  <c r="K133" i="1"/>
  <c r="K132" i="1"/>
  <c r="K2608" i="1"/>
  <c r="K5632" i="1"/>
  <c r="K5432" i="1"/>
  <c r="K6435" i="1"/>
  <c r="K6175" i="1"/>
  <c r="K6094" i="1"/>
  <c r="K5863" i="1"/>
  <c r="K4240" i="1"/>
  <c r="K4236" i="1"/>
  <c r="K3970" i="1"/>
  <c r="K4941" i="1"/>
  <c r="K2518" i="1"/>
  <c r="K4020" i="1"/>
  <c r="K3834" i="1"/>
  <c r="K3833" i="1"/>
  <c r="K3786" i="1"/>
  <c r="K3498" i="1"/>
  <c r="K3363" i="1"/>
  <c r="K3270" i="1"/>
  <c r="K1937" i="1"/>
  <c r="K1861" i="1"/>
  <c r="K1828" i="1"/>
  <c r="K4347" i="1"/>
  <c r="K5408" i="1"/>
  <c r="K5184" i="1"/>
  <c r="K1935" i="1"/>
  <c r="K1936" i="1"/>
  <c r="K1926" i="1"/>
  <c r="K932" i="1"/>
  <c r="K633" i="1"/>
  <c r="K603" i="1"/>
  <c r="K637" i="1"/>
  <c r="K420" i="1"/>
  <c r="K3468" i="1"/>
  <c r="K3573" i="1"/>
  <c r="K2686" i="1"/>
  <c r="K3741" i="1"/>
  <c r="K3894" i="1"/>
  <c r="K4092" i="1"/>
  <c r="K4844" i="1"/>
  <c r="K5110" i="1"/>
  <c r="K5345" i="1"/>
  <c r="K1160" i="1"/>
  <c r="K6182" i="1"/>
  <c r="K1157" i="1"/>
  <c r="K3757" i="1"/>
  <c r="K1877" i="1"/>
  <c r="K2411" i="1"/>
  <c r="K3078" i="1"/>
  <c r="K6584" i="1"/>
  <c r="K6167" i="1"/>
  <c r="K5962" i="1"/>
  <c r="K3572" i="1"/>
  <c r="K3467" i="1"/>
  <c r="K1784" i="1"/>
  <c r="K1332" i="1"/>
  <c r="K1209" i="1"/>
  <c r="K605" i="1"/>
  <c r="K507" i="1"/>
  <c r="K6132" i="1"/>
  <c r="K5832" i="1"/>
  <c r="K5100" i="1"/>
  <c r="K4802" i="1"/>
  <c r="K3117" i="1"/>
  <c r="K5177" i="1"/>
  <c r="K5155" i="1"/>
  <c r="K5050" i="1"/>
  <c r="K4132" i="1"/>
  <c r="K4074" i="1"/>
  <c r="K3829" i="1"/>
  <c r="K3828" i="1"/>
  <c r="K3827" i="1"/>
  <c r="K3825" i="1"/>
  <c r="K867" i="1"/>
  <c r="K846" i="1"/>
  <c r="K601" i="1"/>
  <c r="K4843" i="1"/>
  <c r="K5913" i="1"/>
  <c r="K5249" i="1"/>
  <c r="K4689" i="1"/>
  <c r="K4374" i="1"/>
  <c r="K4346" i="1"/>
  <c r="K3137" i="1"/>
  <c r="K3703" i="1"/>
  <c r="K5065" i="1"/>
  <c r="K4822" i="1"/>
  <c r="K4600" i="1"/>
  <c r="K3821" i="1"/>
  <c r="K2305" i="1"/>
  <c r="K3103" i="1"/>
  <c r="K3978" i="1"/>
  <c r="K3895" i="1"/>
  <c r="K3831" i="1"/>
  <c r="K3574" i="1"/>
  <c r="K2772" i="1"/>
  <c r="K3942" i="1"/>
  <c r="K1988" i="1"/>
  <c r="K3022" i="1"/>
  <c r="K2889" i="1"/>
  <c r="K2862" i="1"/>
  <c r="K2054" i="1"/>
  <c r="K1925" i="1"/>
  <c r="K1860" i="1"/>
  <c r="K2160" i="1"/>
  <c r="K4243" i="1"/>
  <c r="K4185" i="1"/>
  <c r="K4151" i="1"/>
  <c r="K4073" i="1"/>
  <c r="K3994" i="1"/>
  <c r="K3893" i="1"/>
  <c r="K3770" i="1"/>
  <c r="K3251" i="1"/>
  <c r="K3130" i="1"/>
  <c r="K1823" i="1"/>
  <c r="K2837" i="1"/>
  <c r="K2776" i="1"/>
  <c r="K2754" i="1"/>
  <c r="K2389" i="1"/>
  <c r="K1864" i="1"/>
  <c r="K1820" i="1"/>
  <c r="K1331" i="1"/>
  <c r="K1070" i="1"/>
  <c r="K1069" i="1"/>
  <c r="K847" i="1"/>
  <c r="K604" i="1"/>
  <c r="K3784" i="1"/>
  <c r="K110" i="1"/>
  <c r="K1603" i="1"/>
  <c r="K1247" i="1"/>
  <c r="K910" i="1"/>
  <c r="K829" i="1"/>
  <c r="K903" i="1"/>
  <c r="K1733" i="1"/>
  <c r="K394" i="1"/>
  <c r="K50" i="1"/>
  <c r="K4063" i="1"/>
  <c r="K5511" i="1"/>
  <c r="K600" i="1"/>
  <c r="K902" i="1"/>
  <c r="K1858" i="1"/>
  <c r="K5066" i="1"/>
  <c r="K1859" i="1"/>
  <c r="K4040" i="1"/>
  <c r="K1762" i="1"/>
  <c r="K3892" i="1"/>
  <c r="K5831" i="1"/>
  <c r="K1866" i="1"/>
  <c r="K3782" i="1"/>
  <c r="K3496" i="1"/>
  <c r="K4358" i="1"/>
  <c r="K3114" i="1"/>
  <c r="K4688" i="1"/>
  <c r="K3123" i="1"/>
  <c r="K3823" i="1"/>
  <c r="K2619" i="1"/>
  <c r="K1945" i="1"/>
  <c r="K2836" i="1"/>
  <c r="K5159" i="1"/>
  <c r="K6285" i="1"/>
  <c r="K393" i="1"/>
  <c r="K3740" i="1"/>
  <c r="K3781" i="1"/>
  <c r="K3999" i="1"/>
  <c r="K2164" i="1"/>
  <c r="K123" i="1"/>
  <c r="K4018" i="1"/>
  <c r="K4468" i="1"/>
  <c r="K6256" i="1"/>
  <c r="K5422" i="1"/>
  <c r="K1924" i="1"/>
  <c r="K3608" i="1"/>
  <c r="K3718" i="1"/>
  <c r="K3769" i="1"/>
  <c r="K4071" i="1"/>
  <c r="K4069" i="1"/>
  <c r="K4667" i="1"/>
  <c r="K613" i="1"/>
  <c r="K405" i="1"/>
  <c r="K2137" i="1"/>
  <c r="K4379" i="1"/>
  <c r="K852" i="1"/>
  <c r="K4743" i="1"/>
  <c r="K4168" i="1"/>
  <c r="K4080" i="1"/>
  <c r="K3981" i="1"/>
  <c r="K3909" i="1"/>
  <c r="K3906" i="1"/>
  <c r="K3852" i="1"/>
  <c r="K3850" i="1"/>
  <c r="K3810" i="1"/>
  <c r="K3800" i="1"/>
  <c r="K1955" i="1"/>
  <c r="K1954" i="1"/>
  <c r="K990" i="1"/>
  <c r="K836" i="1"/>
  <c r="K833" i="1"/>
  <c r="K688" i="1"/>
  <c r="K4471" i="1"/>
  <c r="K4515" i="1"/>
  <c r="K4514" i="1"/>
  <c r="K4521" i="1"/>
  <c r="K4520" i="1"/>
  <c r="K4516" i="1"/>
  <c r="K4505" i="1"/>
  <c r="K643" i="1"/>
  <c r="K635" i="1"/>
  <c r="K4377" i="1"/>
  <c r="K3799" i="1"/>
  <c r="K3637" i="1"/>
  <c r="K4973" i="1"/>
  <c r="K4893" i="1"/>
  <c r="K3482" i="1"/>
  <c r="K3480" i="1"/>
  <c r="K2416" i="1"/>
  <c r="K2972" i="1"/>
  <c r="K6589" i="1"/>
  <c r="K6326" i="1"/>
  <c r="K6273" i="1"/>
  <c r="K6056" i="1"/>
  <c r="K4873" i="1"/>
  <c r="K4847" i="1"/>
  <c r="K4235" i="1"/>
  <c r="K4078" i="1"/>
  <c r="K4048" i="1"/>
  <c r="K3980" i="1"/>
  <c r="K3905" i="1"/>
  <c r="K3848" i="1"/>
  <c r="K3456" i="1"/>
  <c r="K3199" i="1"/>
  <c r="K3795" i="1"/>
  <c r="K2435" i="1"/>
  <c r="K2056" i="1"/>
  <c r="K1687" i="1"/>
  <c r="K1333" i="1"/>
  <c r="K396" i="1"/>
  <c r="K301" i="1"/>
  <c r="K641" i="1"/>
  <c r="K4518" i="1"/>
  <c r="K1741" i="1"/>
  <c r="K4965" i="1"/>
  <c r="K5158" i="1"/>
  <c r="K3903" i="1"/>
  <c r="K3847" i="1"/>
  <c r="K3844" i="1"/>
  <c r="K5528" i="1"/>
  <c r="K3797" i="1"/>
  <c r="K3794" i="1"/>
  <c r="K1018" i="1"/>
  <c r="K850" i="1"/>
  <c r="K459" i="1"/>
  <c r="K849" i="1"/>
  <c r="K1928" i="1"/>
  <c r="K907" i="1"/>
  <c r="K1249" i="1"/>
  <c r="K1829" i="1"/>
  <c r="K1952" i="1"/>
  <c r="K3330" i="1"/>
  <c r="K3479" i="1"/>
  <c r="K3477" i="1"/>
  <c r="K3454" i="1"/>
  <c r="K3541" i="1"/>
  <c r="K3842" i="1"/>
  <c r="K3841" i="1"/>
  <c r="K4047" i="1"/>
  <c r="K4376" i="1"/>
  <c r="K5645" i="1"/>
  <c r="K5857" i="1"/>
  <c r="K909" i="1"/>
  <c r="K126" i="1"/>
  <c r="K4319" i="1"/>
  <c r="K5527" i="1"/>
  <c r="K5480" i="1"/>
  <c r="K3643" i="1"/>
  <c r="K3476" i="1"/>
  <c r="K3315" i="1"/>
  <c r="K288" i="1"/>
  <c r="K3645" i="1"/>
  <c r="K3790" i="1"/>
  <c r="K3789" i="1"/>
  <c r="K3840" i="1"/>
  <c r="K3900" i="1"/>
  <c r="K4691" i="1"/>
  <c r="K5537" i="1"/>
  <c r="K1989" i="1"/>
  <c r="K832" i="1"/>
  <c r="K611" i="1"/>
  <c r="K4841" i="1"/>
  <c r="K6464" i="1"/>
  <c r="K5111" i="1"/>
  <c r="K5752" i="1"/>
  <c r="K4348" i="1"/>
  <c r="K6050" i="1"/>
  <c r="K4370" i="1"/>
  <c r="K5570" i="1"/>
  <c r="K3996" i="1"/>
  <c r="K3979" i="1"/>
  <c r="K3837" i="1"/>
  <c r="K3540" i="1"/>
  <c r="K3474" i="1"/>
  <c r="K3300" i="1"/>
  <c r="K3277" i="1"/>
  <c r="K3272" i="1"/>
  <c r="K3446" i="1"/>
  <c r="K1616" i="1"/>
  <c r="K2816" i="1"/>
  <c r="K3499" i="1"/>
  <c r="K2380" i="1"/>
  <c r="K2306" i="1"/>
  <c r="K1950" i="1"/>
  <c r="K1927" i="1"/>
  <c r="K1853" i="1"/>
  <c r="K906" i="1"/>
  <c r="K3447" i="1"/>
  <c r="K5568" i="1"/>
  <c r="K1947" i="1"/>
  <c r="K2580" i="1"/>
  <c r="K5530" i="1"/>
  <c r="K981" i="1"/>
  <c r="K905" i="1"/>
  <c r="K607" i="1"/>
  <c r="K238" i="1"/>
  <c r="K212" i="1"/>
  <c r="K111" i="1"/>
  <c r="K5517" i="1"/>
  <c r="K4044" i="1"/>
  <c r="K739" i="1"/>
  <c r="K1407" i="1"/>
  <c r="K5536" i="1"/>
  <c r="K1161" i="1"/>
  <c r="K848" i="1"/>
  <c r="K606" i="1"/>
  <c r="K395" i="1"/>
  <c r="K5535" i="1"/>
  <c r="K4361" i="1"/>
  <c r="K6270" i="1"/>
  <c r="K6135" i="1"/>
  <c r="K6628" i="1"/>
  <c r="K5664" i="1"/>
  <c r="K4094" i="1"/>
  <c r="K4043" i="1"/>
  <c r="K6477" i="1"/>
  <c r="K6478" i="1"/>
  <c r="K6081" i="1"/>
  <c r="K3043" i="1"/>
  <c r="K3131" i="1"/>
  <c r="K5905" i="1"/>
  <c r="K5253" i="1"/>
  <c r="K5252" i="1"/>
  <c r="K1248" i="1"/>
  <c r="K1824" i="1"/>
  <c r="K3118" i="1"/>
  <c r="K3226" i="1"/>
  <c r="K4626" i="1"/>
  <c r="K6359" i="1"/>
  <c r="K5544" i="1"/>
  <c r="K2644" i="1"/>
  <c r="K2780" i="1"/>
  <c r="K2368" i="1"/>
  <c r="K5529" i="1"/>
  <c r="K6140" i="1"/>
  <c r="K4939" i="1"/>
  <c r="K3919" i="1"/>
  <c r="K3917" i="1"/>
  <c r="K3864" i="1"/>
  <c r="K3863" i="1"/>
  <c r="K5182" i="1"/>
  <c r="K3911" i="1"/>
  <c r="K3912" i="1"/>
  <c r="K4050" i="1"/>
  <c r="K4350" i="1"/>
  <c r="K3316" i="1"/>
  <c r="K2925" i="1"/>
  <c r="K2491" i="1"/>
  <c r="K1940" i="1"/>
  <c r="K226" i="1"/>
  <c r="K4692" i="1"/>
  <c r="K3921" i="1"/>
  <c r="K3855" i="1"/>
  <c r="K3690" i="1"/>
  <c r="K3007" i="1"/>
  <c r="K1163" i="1"/>
  <c r="K952" i="1"/>
  <c r="K3502" i="1"/>
  <c r="K3374" i="1"/>
  <c r="K3253" i="1"/>
  <c r="K3124" i="1"/>
  <c r="K3104" i="1"/>
  <c r="K2590" i="1"/>
  <c r="K1863" i="1"/>
  <c r="K1831" i="1"/>
  <c r="K3505" i="1"/>
  <c r="K3437" i="1"/>
  <c r="K2417" i="1"/>
  <c r="K1409" i="1"/>
  <c r="K1162" i="1"/>
  <c r="K991" i="1"/>
  <c r="K5602" i="1"/>
  <c r="K6139" i="1"/>
  <c r="K837" i="1"/>
  <c r="K128" i="1"/>
  <c r="K2893" i="1"/>
  <c r="K614" i="1"/>
  <c r="K3802" i="1"/>
  <c r="K46" i="1"/>
  <c r="K2839" i="1"/>
  <c r="K4082" i="1"/>
  <c r="K4053" i="1"/>
  <c r="K3914" i="1"/>
  <c r="K3862" i="1"/>
  <c r="K3859" i="1"/>
  <c r="K3438" i="1"/>
  <c r="K5617" i="1"/>
  <c r="K6137" i="1"/>
  <c r="K5647" i="1"/>
  <c r="K5541" i="1"/>
  <c r="K4427" i="1"/>
  <c r="K6286" i="1"/>
  <c r="K5183" i="1"/>
  <c r="K6036" i="1"/>
  <c r="K2582" i="1"/>
  <c r="K3393" i="1"/>
  <c r="K2614" i="1"/>
  <c r="K2455" i="1"/>
  <c r="K2374" i="1"/>
  <c r="K2158" i="1"/>
  <c r="K5245" i="1"/>
  <c r="K4839" i="1"/>
  <c r="K12" i="1"/>
  <c r="K3992" i="1"/>
  <c r="K297" i="1"/>
  <c r="K1921" i="1"/>
  <c r="K1850" i="1"/>
  <c r="K1251" i="1"/>
  <c r="K1017" i="1"/>
  <c r="K841" i="1"/>
  <c r="K3880" i="1"/>
  <c r="K540" i="1"/>
  <c r="K3655" i="1"/>
  <c r="K296" i="1"/>
  <c r="K5829" i="1"/>
  <c r="K2557" i="1"/>
  <c r="K480" i="1"/>
  <c r="K116" i="1"/>
  <c r="K4371" i="1"/>
  <c r="K5406" i="1"/>
  <c r="K5103" i="1"/>
  <c r="K5112" i="1"/>
  <c r="K2807" i="1"/>
  <c r="K6569" i="1"/>
  <c r="K6473" i="1"/>
  <c r="K5726" i="1"/>
  <c r="K5405" i="1"/>
  <c r="K5044" i="1"/>
  <c r="K2106" i="1"/>
  <c r="K1801" i="1"/>
  <c r="K461" i="1"/>
  <c r="K6194" i="1"/>
  <c r="K6195" i="1"/>
  <c r="K5421" i="1"/>
  <c r="K5339" i="1"/>
  <c r="K5113" i="1"/>
  <c r="K4193" i="1"/>
  <c r="K5533" i="1"/>
  <c r="K5442" i="1"/>
  <c r="K1822" i="1"/>
  <c r="K4122" i="1"/>
  <c r="K3776" i="1"/>
  <c r="K3407" i="1"/>
  <c r="K3197" i="1"/>
  <c r="K2891" i="1"/>
  <c r="K4150" i="1"/>
  <c r="K553" i="1"/>
  <c r="K2775" i="1"/>
  <c r="K2427" i="1"/>
  <c r="K2579" i="1"/>
  <c r="K2774" i="1"/>
  <c r="K2327" i="1"/>
  <c r="K2089" i="1"/>
  <c r="K1615" i="1"/>
  <c r="K1992" i="1"/>
  <c r="K1986" i="1"/>
  <c r="K4000" i="1"/>
  <c r="K6446" i="1"/>
  <c r="K2732" i="1"/>
  <c r="K6108" i="1"/>
  <c r="K5960" i="1"/>
  <c r="K653" i="1"/>
  <c r="K716" i="1"/>
  <c r="K1922" i="1"/>
  <c r="K1652" i="1"/>
  <c r="K620" i="1"/>
  <c r="K374" i="1"/>
  <c r="K258" i="1"/>
  <c r="K2242" i="1"/>
  <c r="K6166" i="1"/>
  <c r="K6055" i="1"/>
  <c r="K5884" i="1"/>
  <c r="K5584" i="1"/>
  <c r="K5413" i="1"/>
  <c r="K3241" i="1"/>
  <c r="K3101" i="1"/>
  <c r="K6459" i="1"/>
  <c r="K4452" i="1"/>
  <c r="K2846" i="1"/>
  <c r="K1637" i="1"/>
  <c r="K109" i="1"/>
  <c r="K5151" i="1"/>
  <c r="K5554" i="1"/>
  <c r="K6266" i="1"/>
  <c r="K2051" i="1"/>
  <c r="K2811" i="1"/>
  <c r="K450" i="1"/>
  <c r="K4938" i="1"/>
  <c r="K4741" i="1"/>
  <c r="K4015" i="1"/>
  <c r="K3989" i="1"/>
  <c r="K3976" i="1"/>
  <c r="K3428" i="1"/>
  <c r="K2730" i="1"/>
  <c r="K554" i="1"/>
  <c r="K3470" i="1"/>
  <c r="K2642" i="1"/>
  <c r="K4684" i="1"/>
  <c r="K1888" i="1"/>
  <c r="K4165" i="1"/>
  <c r="K1923" i="1"/>
  <c r="K4357" i="1"/>
  <c r="K6015" i="1"/>
  <c r="K2019" i="1"/>
  <c r="K2053" i="1"/>
  <c r="K4840" i="1"/>
  <c r="K3966" i="1"/>
  <c r="K3656" i="1"/>
  <c r="K4293" i="1"/>
  <c r="K2813" i="1"/>
  <c r="K3372" i="1"/>
  <c r="K2743" i="1"/>
  <c r="K894" i="1"/>
  <c r="K4460" i="1"/>
  <c r="K924" i="1"/>
  <c r="K98" i="1"/>
  <c r="K2107" i="1"/>
  <c r="K3198" i="1"/>
  <c r="K6033" i="1"/>
  <c r="K4553" i="1"/>
  <c r="K2597" i="1"/>
  <c r="K2720" i="1"/>
  <c r="K1307" i="1"/>
  <c r="K4831" i="1"/>
  <c r="K4034" i="1"/>
  <c r="K3571" i="1"/>
  <c r="K2812" i="1"/>
  <c r="K5440" i="1"/>
  <c r="K3214" i="1"/>
  <c r="K2537" i="1"/>
  <c r="K3249" i="1" l="1"/>
  <c r="K3815" i="1"/>
  <c r="K4686" i="1"/>
  <c r="K6284" i="1"/>
  <c r="K680" i="1"/>
  <c r="K576" i="1"/>
  <c r="K682" i="1"/>
  <c r="K683" i="1"/>
  <c r="K684" i="1"/>
  <c r="K685" i="1"/>
  <c r="K686" i="1"/>
  <c r="K687" i="1"/>
  <c r="K689" i="1"/>
  <c r="K690" i="1"/>
  <c r="K691" i="1"/>
  <c r="K692" i="1"/>
  <c r="K694" i="1"/>
  <c r="K696" i="1"/>
  <c r="K697" i="1"/>
  <c r="K590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659" i="1"/>
  <c r="K681" i="1"/>
  <c r="K713" i="1"/>
  <c r="K714" i="1"/>
  <c r="K715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698" i="1"/>
  <c r="K733" i="1"/>
  <c r="K734" i="1"/>
  <c r="K735" i="1"/>
  <c r="K736" i="1"/>
  <c r="K737" i="1"/>
  <c r="K738" i="1"/>
  <c r="K6271" i="1"/>
  <c r="K740" i="1"/>
  <c r="K741" i="1"/>
  <c r="K742" i="1"/>
  <c r="K746" i="1"/>
  <c r="K747" i="1"/>
  <c r="K748" i="1"/>
  <c r="K749" i="1"/>
  <c r="K750" i="1"/>
  <c r="K751" i="1"/>
  <c r="K752" i="1"/>
  <c r="K753" i="1"/>
  <c r="K754" i="1"/>
  <c r="K712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32" i="1"/>
  <c r="K777" i="1"/>
  <c r="K778" i="1"/>
  <c r="K779" i="1"/>
  <c r="K781" i="1"/>
  <c r="K782" i="1"/>
  <c r="K784" i="1"/>
  <c r="K785" i="1"/>
  <c r="K786" i="1"/>
  <c r="K788" i="1"/>
  <c r="K789" i="1"/>
  <c r="K790" i="1"/>
  <c r="K791" i="1"/>
  <c r="K792" i="1"/>
  <c r="K793" i="1"/>
  <c r="K794" i="1"/>
  <c r="K795" i="1"/>
  <c r="K796" i="1"/>
  <c r="K797" i="1"/>
  <c r="K755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776" i="1"/>
  <c r="K814" i="1"/>
  <c r="K818" i="1"/>
  <c r="K819" i="1"/>
  <c r="K820" i="1"/>
  <c r="K838" i="1"/>
  <c r="K839" i="1"/>
  <c r="K840" i="1"/>
  <c r="K854" i="1"/>
  <c r="K855" i="1"/>
  <c r="K856" i="1"/>
  <c r="K857" i="1"/>
  <c r="K858" i="1"/>
  <c r="K859" i="1"/>
  <c r="K798" i="1"/>
  <c r="K861" i="1"/>
  <c r="K862" i="1"/>
  <c r="K863" i="1"/>
  <c r="K864" i="1"/>
  <c r="K865" i="1"/>
  <c r="K866" i="1"/>
  <c r="K868" i="1"/>
  <c r="K869" i="1"/>
  <c r="K870" i="1"/>
  <c r="K871" i="1"/>
  <c r="K872" i="1"/>
  <c r="K873" i="1"/>
  <c r="K874" i="1"/>
  <c r="K875" i="1"/>
  <c r="K876" i="1"/>
  <c r="K877" i="1"/>
  <c r="K878" i="1"/>
  <c r="K880" i="1"/>
  <c r="K881" i="1"/>
  <c r="K813" i="1"/>
  <c r="K883" i="1"/>
  <c r="K884" i="1"/>
  <c r="K885" i="1"/>
  <c r="K886" i="1"/>
  <c r="K887" i="1"/>
  <c r="K888" i="1"/>
  <c r="K889" i="1"/>
  <c r="K890" i="1"/>
  <c r="K891" i="1"/>
  <c r="K892" i="1"/>
  <c r="K893" i="1"/>
  <c r="K895" i="1"/>
  <c r="K3887" i="1"/>
  <c r="K896" i="1"/>
  <c r="K897" i="1"/>
  <c r="K908" i="1"/>
  <c r="K860" i="1"/>
  <c r="K912" i="1"/>
  <c r="K913" i="1"/>
  <c r="K914" i="1"/>
  <c r="K915" i="1"/>
  <c r="K916" i="1"/>
  <c r="K917" i="1"/>
  <c r="K918" i="1"/>
  <c r="K937" i="1"/>
  <c r="K938" i="1"/>
  <c r="K925" i="1"/>
  <c r="K926" i="1"/>
  <c r="K942" i="1"/>
  <c r="K943" i="1"/>
  <c r="K944" i="1"/>
  <c r="K945" i="1"/>
  <c r="K946" i="1"/>
  <c r="K947" i="1"/>
  <c r="K948" i="1"/>
  <c r="K949" i="1"/>
  <c r="K950" i="1"/>
  <c r="K1158" i="1"/>
  <c r="K88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70" i="1"/>
  <c r="K971" i="1"/>
  <c r="K911" i="1"/>
  <c r="K973" i="1"/>
  <c r="K974" i="1"/>
  <c r="K975" i="1"/>
  <c r="K976" i="1"/>
  <c r="K977" i="1"/>
  <c r="K978" i="1"/>
  <c r="K983" i="1"/>
  <c r="K984" i="1"/>
  <c r="K985" i="1"/>
  <c r="K986" i="1"/>
  <c r="K987" i="1"/>
  <c r="K994" i="1"/>
  <c r="K995" i="1"/>
  <c r="K996" i="1"/>
  <c r="K997" i="1"/>
  <c r="K998" i="1"/>
  <c r="K999" i="1"/>
  <c r="K1000" i="1"/>
  <c r="K951" i="1"/>
  <c r="K1127" i="1"/>
  <c r="K1128" i="1"/>
  <c r="K1129" i="1"/>
  <c r="K1130" i="1"/>
  <c r="K1131" i="1"/>
  <c r="K1132" i="1"/>
  <c r="K1134" i="1"/>
  <c r="K1135" i="1"/>
  <c r="K1136" i="1"/>
  <c r="K1137" i="1"/>
  <c r="K1138" i="1"/>
  <c r="K1140" i="1"/>
  <c r="K1141" i="1"/>
  <c r="K1142" i="1"/>
  <c r="K1143" i="1"/>
  <c r="K1144" i="1"/>
  <c r="K1145" i="1"/>
  <c r="K972" i="1"/>
  <c r="K1002" i="1"/>
  <c r="K1003" i="1"/>
  <c r="K1004" i="1"/>
  <c r="K1005" i="1"/>
  <c r="K1006" i="1"/>
  <c r="K1007" i="1"/>
  <c r="K1009" i="1"/>
  <c r="K1010" i="1"/>
  <c r="K1011" i="1"/>
  <c r="K1012" i="1"/>
  <c r="K1013" i="1"/>
  <c r="K1014" i="1"/>
  <c r="K6272" i="1"/>
  <c r="K1015" i="1"/>
  <c r="K1019" i="1"/>
  <c r="K1001" i="1"/>
  <c r="K1073" i="1"/>
  <c r="K1074" i="1"/>
  <c r="K1075" i="1"/>
  <c r="K1076" i="1"/>
  <c r="K1077" i="1"/>
  <c r="K1078" i="1"/>
  <c r="K1079" i="1"/>
  <c r="K1080" i="1"/>
  <c r="K1081" i="1"/>
  <c r="K1082" i="1"/>
  <c r="K1083" i="1"/>
  <c r="K1085" i="1"/>
  <c r="K1086" i="1"/>
  <c r="K1087" i="1"/>
  <c r="K1088" i="1"/>
  <c r="K1089" i="1"/>
  <c r="K1146" i="1"/>
  <c r="K1176" i="1"/>
  <c r="K1177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020" i="1"/>
  <c r="K1021" i="1"/>
  <c r="K1022" i="1"/>
  <c r="K1023" i="1"/>
  <c r="K1025" i="1"/>
  <c r="K1026" i="1"/>
  <c r="K1027" i="1"/>
  <c r="K1028" i="1"/>
  <c r="K1029" i="1"/>
  <c r="K1030" i="1"/>
  <c r="K1031" i="1"/>
  <c r="K1032" i="1"/>
  <c r="K1033" i="1"/>
  <c r="K1034" i="1"/>
  <c r="K1035" i="1"/>
  <c r="K1037" i="1"/>
  <c r="K1038" i="1"/>
  <c r="K103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47" i="1"/>
  <c r="K1148" i="1"/>
  <c r="K1149" i="1"/>
  <c r="K1150" i="1"/>
  <c r="K1151" i="1"/>
  <c r="K1152" i="1"/>
  <c r="K1153" i="1"/>
  <c r="K2062" i="1"/>
  <c r="K1154" i="1"/>
  <c r="K1155" i="1"/>
  <c r="K1156" i="1"/>
  <c r="K1165" i="1"/>
  <c r="K1166" i="1"/>
  <c r="K1167" i="1"/>
  <c r="K1168" i="1"/>
  <c r="K1169" i="1"/>
  <c r="K1170" i="1"/>
  <c r="K1171" i="1"/>
  <c r="K1172" i="1"/>
  <c r="K1173" i="1"/>
  <c r="K1174" i="1"/>
  <c r="K1175" i="1"/>
  <c r="K1042" i="1"/>
  <c r="K1044" i="1"/>
  <c r="K1045" i="1"/>
  <c r="K1046" i="1"/>
  <c r="K1047" i="1"/>
  <c r="K1048" i="1"/>
  <c r="K1049" i="1"/>
  <c r="K1050" i="1"/>
  <c r="K1056" i="1"/>
  <c r="K1057" i="1"/>
  <c r="K1058" i="1"/>
  <c r="K1059" i="1"/>
  <c r="K1060" i="1"/>
  <c r="K1061" i="1"/>
  <c r="K1062" i="1"/>
  <c r="K1063" i="1"/>
  <c r="K1064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2" i="1"/>
  <c r="K3" i="1"/>
  <c r="K5" i="1"/>
  <c r="K6" i="1"/>
  <c r="K10" i="1"/>
  <c r="K20" i="1"/>
  <c r="K141" i="1"/>
  <c r="K142" i="1"/>
  <c r="K143" i="1"/>
  <c r="K144" i="1"/>
  <c r="K148" i="1"/>
  <c r="K149" i="1"/>
  <c r="K150" i="1"/>
  <c r="K211" i="1"/>
  <c r="K219" i="1"/>
  <c r="K220" i="1"/>
  <c r="K221" i="1"/>
  <c r="K222" i="1"/>
  <c r="K223" i="1"/>
  <c r="K224" i="1"/>
  <c r="K225" i="1"/>
  <c r="K227" i="1"/>
  <c r="K228" i="1"/>
  <c r="K229" i="1"/>
  <c r="K326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4" i="1"/>
  <c r="K21" i="1"/>
  <c r="K22" i="1"/>
  <c r="K23" i="1"/>
  <c r="K24" i="1"/>
  <c r="K25" i="1"/>
  <c r="K28" i="1"/>
  <c r="K29" i="1"/>
  <c r="K30" i="1"/>
  <c r="K31" i="1"/>
  <c r="K32" i="1"/>
  <c r="K33" i="1"/>
  <c r="K34" i="1"/>
  <c r="K145" i="1"/>
  <c r="K146" i="1"/>
  <c r="K151" i="1"/>
  <c r="K152" i="1"/>
  <c r="K153" i="1"/>
  <c r="K154" i="1"/>
  <c r="K155" i="1"/>
  <c r="K156" i="1"/>
  <c r="K157" i="1"/>
  <c r="K158" i="1"/>
  <c r="K230" i="1"/>
  <c r="K231" i="1"/>
  <c r="K233" i="1"/>
  <c r="K234" i="1"/>
  <c r="K235" i="1"/>
  <c r="K237" i="1"/>
  <c r="K239" i="1"/>
  <c r="K240" i="1"/>
  <c r="K345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5" i="1"/>
  <c r="K36" i="1"/>
  <c r="K39" i="1"/>
  <c r="K40" i="1"/>
  <c r="K41" i="1"/>
  <c r="K42" i="1"/>
  <c r="K43" i="1"/>
  <c r="K44" i="1"/>
  <c r="K45" i="1"/>
  <c r="K5481" i="1"/>
  <c r="K47" i="1"/>
  <c r="K48" i="1"/>
  <c r="K51" i="1"/>
  <c r="K159" i="1"/>
  <c r="K160" i="1"/>
  <c r="K161" i="1"/>
  <c r="K162" i="1"/>
  <c r="K163" i="1"/>
  <c r="K164" i="1"/>
  <c r="K165" i="1"/>
  <c r="K166" i="1"/>
  <c r="K168" i="1"/>
  <c r="K169" i="1"/>
  <c r="K241" i="1"/>
  <c r="K242" i="1"/>
  <c r="K243" i="1"/>
  <c r="K244" i="1"/>
  <c r="K245" i="1"/>
  <c r="K246" i="1"/>
  <c r="K247" i="1"/>
  <c r="K248" i="1"/>
  <c r="K249" i="1"/>
  <c r="K363" i="1"/>
  <c r="K364" i="1"/>
  <c r="K365" i="1"/>
  <c r="K366" i="1"/>
  <c r="K367" i="1"/>
  <c r="K369" i="1"/>
  <c r="K370" i="1"/>
  <c r="K371" i="1"/>
  <c r="K372" i="1"/>
  <c r="K379" i="1"/>
  <c r="K381" i="1"/>
  <c r="K382" i="1"/>
  <c r="K383" i="1"/>
  <c r="K384" i="1"/>
  <c r="K385" i="1"/>
  <c r="K386" i="1"/>
  <c r="K387" i="1"/>
  <c r="K388" i="1"/>
  <c r="K389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170" i="1"/>
  <c r="K171" i="1"/>
  <c r="K172" i="1"/>
  <c r="K173" i="1"/>
  <c r="K174" i="1"/>
  <c r="K175" i="1"/>
  <c r="K176" i="1"/>
  <c r="K177" i="1"/>
  <c r="K178" i="1"/>
  <c r="K179" i="1"/>
  <c r="K250" i="1"/>
  <c r="K251" i="1"/>
  <c r="K252" i="1"/>
  <c r="K253" i="1"/>
  <c r="K254" i="1"/>
  <c r="K255" i="1"/>
  <c r="K256" i="1"/>
  <c r="K257" i="1"/>
  <c r="K259" i="1"/>
  <c r="K260" i="1"/>
  <c r="K391" i="1"/>
  <c r="K398" i="1"/>
  <c r="K399" i="1"/>
  <c r="K400" i="1"/>
  <c r="K406" i="1"/>
  <c r="K407" i="1"/>
  <c r="K408" i="1"/>
  <c r="K409" i="1"/>
  <c r="K410" i="1"/>
  <c r="K411" i="1"/>
  <c r="K412" i="1"/>
  <c r="K413" i="1"/>
  <c r="K414" i="1"/>
  <c r="K415" i="1"/>
  <c r="K416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180" i="1"/>
  <c r="K181" i="1"/>
  <c r="K182" i="1"/>
  <c r="K183" i="1"/>
  <c r="K184" i="1"/>
  <c r="K185" i="1"/>
  <c r="K186" i="1"/>
  <c r="K187" i="1"/>
  <c r="K188" i="1"/>
  <c r="K189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417" i="1"/>
  <c r="K418" i="1"/>
  <c r="K419" i="1"/>
  <c r="K422" i="1"/>
  <c r="K423" i="1"/>
  <c r="K424" i="1"/>
  <c r="K425" i="1"/>
  <c r="K426" i="1"/>
  <c r="K427" i="1"/>
  <c r="K428" i="1"/>
  <c r="K429" i="1"/>
  <c r="K430" i="1"/>
  <c r="K431" i="1"/>
  <c r="K432" i="1"/>
  <c r="K83" i="1"/>
  <c r="K84" i="1"/>
  <c r="K85" i="1"/>
  <c r="K87" i="1"/>
  <c r="K88" i="1"/>
  <c r="K89" i="1"/>
  <c r="K90" i="1"/>
  <c r="K91" i="1"/>
  <c r="K92" i="1"/>
  <c r="K93" i="1"/>
  <c r="K94" i="1"/>
  <c r="K191" i="1"/>
  <c r="K192" i="1"/>
  <c r="K193" i="1"/>
  <c r="K194" i="1"/>
  <c r="K198" i="1"/>
  <c r="K199" i="1"/>
  <c r="K200" i="1"/>
  <c r="K201" i="1"/>
  <c r="K202" i="1"/>
  <c r="K203" i="1"/>
  <c r="K273" i="1"/>
  <c r="K277" i="1"/>
  <c r="K278" i="1"/>
  <c r="K279" i="1"/>
  <c r="K280" i="1"/>
  <c r="K282" i="1"/>
  <c r="K284" i="1"/>
  <c r="K290" i="1"/>
  <c r="K291" i="1"/>
  <c r="K292" i="1"/>
  <c r="K293" i="1"/>
  <c r="K294" i="1"/>
  <c r="K295" i="1"/>
  <c r="K302" i="1"/>
  <c r="K303" i="1"/>
  <c r="K305" i="1"/>
  <c r="K433" i="1"/>
  <c r="K435" i="1"/>
  <c r="K436" i="1"/>
  <c r="K437" i="1"/>
  <c r="K439" i="1"/>
  <c r="K440" i="1"/>
  <c r="K441" i="1"/>
  <c r="K442" i="1"/>
  <c r="K443" i="1"/>
  <c r="K444" i="1"/>
  <c r="K447" i="1"/>
  <c r="K448" i="1"/>
  <c r="K95" i="1"/>
  <c r="K96" i="1"/>
  <c r="K97" i="1"/>
  <c r="K99" i="1"/>
  <c r="K101" i="1"/>
  <c r="K102" i="1"/>
  <c r="K103" i="1"/>
  <c r="K104" i="1"/>
  <c r="K105" i="1"/>
  <c r="K106" i="1"/>
  <c r="K107" i="1"/>
  <c r="K1358" i="1"/>
  <c r="K1359" i="1"/>
  <c r="K1360" i="1"/>
  <c r="K1361" i="1"/>
  <c r="K1362" i="1"/>
  <c r="K1363" i="1"/>
  <c r="K1364" i="1"/>
  <c r="K1365" i="1"/>
  <c r="K1366" i="1"/>
  <c r="K1368" i="1"/>
  <c r="K2834" i="1"/>
  <c r="K1369" i="1"/>
  <c r="K1370" i="1"/>
  <c r="K137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5463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5" i="1"/>
  <c r="K1656" i="1"/>
  <c r="K1657" i="1"/>
  <c r="K1776" i="1"/>
  <c r="K1777" i="1"/>
  <c r="K1778" i="1"/>
  <c r="K1779" i="1"/>
  <c r="K1780" i="1"/>
  <c r="K1781" i="1"/>
  <c r="K1782" i="1"/>
  <c r="K1783" i="1"/>
  <c r="K1785" i="1"/>
  <c r="K1786" i="1"/>
  <c r="K1787" i="1"/>
  <c r="K1788" i="1"/>
  <c r="K1789" i="1"/>
  <c r="K1790" i="1"/>
  <c r="K1791" i="1"/>
  <c r="K1792" i="1"/>
  <c r="K1793" i="1"/>
  <c r="K1373" i="1"/>
  <c r="K1795" i="1"/>
  <c r="K1796" i="1"/>
  <c r="K1797" i="1"/>
  <c r="K1798" i="1"/>
  <c r="K1799" i="1"/>
  <c r="K1800" i="1"/>
  <c r="K1804" i="1"/>
  <c r="K1805" i="1"/>
  <c r="K1806" i="1"/>
  <c r="K1807" i="1"/>
  <c r="K1808" i="1"/>
  <c r="K1810" i="1"/>
  <c r="K1811" i="1"/>
  <c r="K1812" i="1"/>
  <c r="K1813" i="1"/>
  <c r="K1518" i="1"/>
  <c r="K1815" i="1"/>
  <c r="K1818" i="1"/>
  <c r="K1825" i="1"/>
  <c r="K1832" i="1"/>
  <c r="K1833" i="1"/>
  <c r="K1834" i="1"/>
  <c r="K1835" i="1"/>
  <c r="K1836" i="1"/>
  <c r="K1837" i="1"/>
  <c r="K1844" i="1"/>
  <c r="K1845" i="1"/>
  <c r="K1849" i="1"/>
  <c r="K1658" i="1"/>
  <c r="K1873" i="1"/>
  <c r="K1874" i="1"/>
  <c r="K1879" i="1"/>
  <c r="K1880" i="1"/>
  <c r="K1881" i="1"/>
  <c r="K1882" i="1"/>
  <c r="K1883" i="1"/>
  <c r="K1884" i="1"/>
  <c r="K1885" i="1"/>
  <c r="K1890" i="1"/>
  <c r="K1891" i="1"/>
  <c r="K1892" i="1"/>
  <c r="K1893" i="1"/>
  <c r="K1894" i="1"/>
  <c r="K1895" i="1"/>
  <c r="K1896" i="1"/>
  <c r="K1897" i="1"/>
  <c r="K1898" i="1"/>
  <c r="K1794" i="1"/>
  <c r="K1900" i="1"/>
  <c r="K1902" i="1"/>
  <c r="K1903" i="1"/>
  <c r="K1904" i="1"/>
  <c r="K1905" i="1"/>
  <c r="K1907" i="1"/>
  <c r="K1908" i="1"/>
  <c r="K1909" i="1"/>
  <c r="K1910" i="1"/>
  <c r="K1911" i="1"/>
  <c r="K1912" i="1"/>
  <c r="K1915" i="1"/>
  <c r="K1916" i="1"/>
  <c r="K1917" i="1"/>
  <c r="K1913" i="1"/>
  <c r="K1918" i="1"/>
  <c r="K1814" i="1"/>
  <c r="K1920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872" i="1"/>
  <c r="K1978" i="1"/>
  <c r="K1979" i="1"/>
  <c r="K1980" i="1"/>
  <c r="K1981" i="1"/>
  <c r="K1982" i="1"/>
  <c r="K1983" i="1"/>
  <c r="K1984" i="1"/>
  <c r="K1991" i="1"/>
  <c r="K1993" i="1"/>
  <c r="K1994" i="1"/>
  <c r="K1995" i="1"/>
  <c r="K1996" i="1"/>
  <c r="K1997" i="1"/>
  <c r="K1998" i="1"/>
  <c r="K1999" i="1"/>
  <c r="K2000" i="1"/>
  <c r="K1899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20" i="1"/>
  <c r="K2021" i="1"/>
  <c r="K655" i="1"/>
  <c r="K2023" i="1"/>
  <c r="K2024" i="1"/>
  <c r="K2025" i="1"/>
  <c r="K2026" i="1"/>
  <c r="K2027" i="1"/>
  <c r="K2028" i="1"/>
  <c r="K2029" i="1"/>
  <c r="K2030" i="1"/>
  <c r="K2031" i="1"/>
  <c r="K2033" i="1"/>
  <c r="K2034" i="1"/>
  <c r="K2035" i="1"/>
  <c r="K2036" i="1"/>
  <c r="K2037" i="1"/>
  <c r="K2038" i="1"/>
  <c r="K2039" i="1"/>
  <c r="K1977" i="1"/>
  <c r="K2042" i="1"/>
  <c r="K2043" i="1"/>
  <c r="K2044" i="1"/>
  <c r="K2045" i="1"/>
  <c r="K2046" i="1"/>
  <c r="K2047" i="1"/>
  <c r="K2048" i="1"/>
  <c r="K2049" i="1"/>
  <c r="K2050" i="1"/>
  <c r="K2058" i="1"/>
  <c r="K2059" i="1"/>
  <c r="K2060" i="1"/>
  <c r="K2061" i="1"/>
  <c r="K2063" i="1"/>
  <c r="K2064" i="1"/>
  <c r="K2065" i="1"/>
  <c r="K2066" i="1"/>
  <c r="K2001" i="1"/>
  <c r="K2068" i="1"/>
  <c r="K2069" i="1"/>
  <c r="K2070" i="1"/>
  <c r="K2071" i="1"/>
  <c r="K2072" i="1"/>
  <c r="K2073" i="1"/>
  <c r="K2074" i="1"/>
  <c r="K2075" i="1"/>
  <c r="K2076" i="1"/>
  <c r="K2078" i="1"/>
  <c r="K2079" i="1"/>
  <c r="K2080" i="1"/>
  <c r="K2022" i="1"/>
  <c r="K2082" i="1"/>
  <c r="K2083" i="1"/>
  <c r="K2084" i="1"/>
  <c r="K2085" i="1"/>
  <c r="K2086" i="1"/>
  <c r="K2087" i="1"/>
  <c r="K2088" i="1"/>
  <c r="K2090" i="1"/>
  <c r="K2092" i="1"/>
  <c r="K2093" i="1"/>
  <c r="K2094" i="1"/>
  <c r="K2095" i="1"/>
  <c r="K2096" i="1"/>
  <c r="K2097" i="1"/>
  <c r="K2098" i="1"/>
  <c r="K2040" i="1"/>
  <c r="K2100" i="1"/>
  <c r="K2101" i="1"/>
  <c r="K2102" i="1"/>
  <c r="K2103" i="1"/>
  <c r="K2104" i="1"/>
  <c r="K2105" i="1"/>
  <c r="K2108" i="1"/>
  <c r="K2109" i="1"/>
  <c r="K2110" i="1"/>
  <c r="K2111" i="1"/>
  <c r="K2112" i="1"/>
  <c r="K2113" i="1"/>
  <c r="K2114" i="1"/>
  <c r="K2115" i="1"/>
  <c r="K2118" i="1"/>
  <c r="K2119" i="1"/>
  <c r="K2120" i="1"/>
  <c r="K2121" i="1"/>
  <c r="K2067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9" i="1"/>
  <c r="K2140" i="1"/>
  <c r="K2081" i="1"/>
  <c r="K2142" i="1"/>
  <c r="K2143" i="1"/>
  <c r="K2144" i="1"/>
  <c r="K2147" i="1"/>
  <c r="K2149" i="1"/>
  <c r="K2150" i="1"/>
  <c r="K2151" i="1"/>
  <c r="K2152" i="1"/>
  <c r="K2153" i="1"/>
  <c r="K2155" i="1"/>
  <c r="K2156" i="1"/>
  <c r="K2157" i="1"/>
  <c r="K2162" i="1"/>
  <c r="K2163" i="1"/>
  <c r="K2099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22" i="1"/>
  <c r="K2141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65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183" i="1"/>
  <c r="K2216" i="1"/>
  <c r="K2217" i="1"/>
  <c r="K2218" i="1"/>
  <c r="K2219" i="1"/>
  <c r="K2220" i="1"/>
  <c r="K2221" i="1"/>
  <c r="K2222" i="1"/>
  <c r="K2223" i="1"/>
  <c r="K2224" i="1"/>
  <c r="K2225" i="1"/>
  <c r="K2226" i="1"/>
  <c r="K2199" i="1"/>
  <c r="K2228" i="1"/>
  <c r="K2229" i="1"/>
  <c r="K2230" i="1"/>
  <c r="K2231" i="1"/>
  <c r="K2232" i="1"/>
  <c r="K2233" i="1"/>
  <c r="K2234" i="1"/>
  <c r="K2235" i="1"/>
  <c r="K2236" i="1"/>
  <c r="K2237" i="1"/>
  <c r="K2238" i="1"/>
  <c r="K2215" i="1"/>
  <c r="K2240" i="1"/>
  <c r="K2241" i="1"/>
  <c r="K2244" i="1"/>
  <c r="K2246" i="1"/>
  <c r="K2247" i="1"/>
  <c r="K2248" i="1"/>
  <c r="K2249" i="1"/>
  <c r="K2250" i="1"/>
  <c r="K2251" i="1"/>
  <c r="K2252" i="1"/>
  <c r="K2253" i="1"/>
  <c r="K2227" i="1"/>
  <c r="K2255" i="1"/>
  <c r="K2256" i="1"/>
  <c r="K2257" i="1"/>
  <c r="K2258" i="1"/>
  <c r="K2259" i="1"/>
  <c r="K2263" i="1"/>
  <c r="K2264" i="1"/>
  <c r="K2265" i="1"/>
  <c r="K2266" i="1"/>
  <c r="K2267" i="1"/>
  <c r="K2268" i="1"/>
  <c r="K2269" i="1"/>
  <c r="K2270" i="1"/>
  <c r="K2271" i="1"/>
  <c r="K2272" i="1"/>
  <c r="K2239" i="1"/>
  <c r="K2274" i="1"/>
  <c r="K2275" i="1"/>
  <c r="K2276" i="1"/>
  <c r="K2277" i="1"/>
  <c r="K2278" i="1"/>
  <c r="K2279" i="1"/>
  <c r="K2280" i="1"/>
  <c r="K2281" i="1"/>
  <c r="K2282" i="1"/>
  <c r="K2283" i="1"/>
  <c r="K2284" i="1"/>
  <c r="K2286" i="1"/>
  <c r="K2287" i="1"/>
  <c r="K2288" i="1"/>
  <c r="K2289" i="1"/>
  <c r="K2290" i="1"/>
  <c r="K2291" i="1"/>
  <c r="K2292" i="1"/>
  <c r="K2254" i="1"/>
  <c r="K2294" i="1"/>
  <c r="K2295" i="1"/>
  <c r="K2296" i="1"/>
  <c r="K2297" i="1"/>
  <c r="K2298" i="1"/>
  <c r="K2299" i="1"/>
  <c r="K2300" i="1"/>
  <c r="K2301" i="1"/>
  <c r="K2302" i="1"/>
  <c r="K2303" i="1"/>
  <c r="K2304" i="1"/>
  <c r="K2310" i="1"/>
  <c r="K2311" i="1"/>
  <c r="K2312" i="1"/>
  <c r="K2313" i="1"/>
  <c r="K2314" i="1"/>
  <c r="K2315" i="1"/>
  <c r="K2316" i="1"/>
  <c r="K2273" i="1"/>
  <c r="K2318" i="1"/>
  <c r="K2319" i="1"/>
  <c r="K2320" i="1"/>
  <c r="K2321" i="1"/>
  <c r="K2322" i="1"/>
  <c r="K2323" i="1"/>
  <c r="K2324" i="1"/>
  <c r="K2325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293" i="1"/>
  <c r="K2344" i="1"/>
  <c r="K2345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17" i="1"/>
  <c r="K2367" i="1"/>
  <c r="K2372" i="1"/>
  <c r="K2373" i="1"/>
  <c r="K2375" i="1"/>
  <c r="K2376" i="1"/>
  <c r="K2377" i="1"/>
  <c r="K2378" i="1"/>
  <c r="K2379" i="1"/>
  <c r="K2383" i="1"/>
  <c r="K2384" i="1"/>
  <c r="K2385" i="1"/>
  <c r="K2386" i="1"/>
  <c r="K2387" i="1"/>
  <c r="K2388" i="1"/>
  <c r="K2390" i="1"/>
  <c r="K2391" i="1"/>
  <c r="K2392" i="1"/>
  <c r="K2393" i="1"/>
  <c r="K2343" i="1"/>
  <c r="K2460" i="1"/>
  <c r="K2461" i="1"/>
  <c r="K2462" i="1"/>
  <c r="K2463" i="1"/>
  <c r="K2464" i="1"/>
  <c r="K2465" i="1"/>
  <c r="K2466" i="1"/>
  <c r="K2467" i="1"/>
  <c r="K2469" i="1"/>
  <c r="K2470" i="1"/>
  <c r="K2471" i="1"/>
  <c r="K2366" i="1"/>
  <c r="K2395" i="1"/>
  <c r="K2396" i="1"/>
  <c r="K2397" i="1"/>
  <c r="K2398" i="1"/>
  <c r="K2400" i="1"/>
  <c r="K2401" i="1"/>
  <c r="K2402" i="1"/>
  <c r="K2403" i="1"/>
  <c r="K2404" i="1"/>
  <c r="K2405" i="1"/>
  <c r="K2406" i="1"/>
  <c r="K2407" i="1"/>
  <c r="K2408" i="1"/>
  <c r="K2409" i="1"/>
  <c r="K2410" i="1"/>
  <c r="K2418" i="1"/>
  <c r="K2419" i="1"/>
  <c r="K2420" i="1"/>
  <c r="K2394" i="1"/>
  <c r="K2448" i="1"/>
  <c r="K2449" i="1"/>
  <c r="K2450" i="1"/>
  <c r="K2451" i="1"/>
  <c r="K2452" i="1"/>
  <c r="K2453" i="1"/>
  <c r="K2454" i="1"/>
  <c r="K2456" i="1"/>
  <c r="K2457" i="1"/>
  <c r="K2458" i="1"/>
  <c r="K2459" i="1"/>
  <c r="K2472" i="1"/>
  <c r="K2473" i="1"/>
  <c r="K2474" i="1"/>
  <c r="K2475" i="1"/>
  <c r="K2476" i="1"/>
  <c r="K2477" i="1"/>
  <c r="K2478" i="1"/>
  <c r="K2479" i="1"/>
  <c r="K2480" i="1"/>
  <c r="K2481" i="1"/>
  <c r="K2482" i="1"/>
  <c r="K2421" i="1"/>
  <c r="K2422" i="1"/>
  <c r="K2423" i="1"/>
  <c r="K2424" i="1"/>
  <c r="K2425" i="1"/>
  <c r="K2426" i="1"/>
  <c r="K2439" i="1"/>
  <c r="K2440" i="1"/>
  <c r="K2441" i="1"/>
  <c r="K2442" i="1"/>
  <c r="K2443" i="1"/>
  <c r="K2444" i="1"/>
  <c r="K2445" i="1"/>
  <c r="K2446" i="1"/>
  <c r="K2447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10" i="1"/>
  <c r="K1211" i="1"/>
  <c r="K1212" i="1"/>
  <c r="K1213" i="1"/>
  <c r="K1214" i="1"/>
  <c r="K1215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519" i="1"/>
  <c r="K1520" i="1"/>
  <c r="K1521" i="1"/>
  <c r="K1525" i="1"/>
  <c r="K1526" i="1"/>
  <c r="K1527" i="1"/>
  <c r="K1528" i="1"/>
  <c r="K1529" i="1"/>
  <c r="K1530" i="1"/>
  <c r="K1531" i="1"/>
  <c r="K1532" i="1"/>
  <c r="K1533" i="1"/>
  <c r="K1534" i="1"/>
  <c r="K1535" i="1"/>
  <c r="K1659" i="1"/>
  <c r="K1660" i="1"/>
  <c r="K1661" i="1"/>
  <c r="K1662" i="1"/>
  <c r="K1665" i="1"/>
  <c r="K1666" i="1"/>
  <c r="K1667" i="1"/>
  <c r="K1668" i="1"/>
  <c r="K1669" i="1"/>
  <c r="K1670" i="1"/>
  <c r="K1671" i="1"/>
  <c r="K1738" i="1"/>
  <c r="K1672" i="1"/>
  <c r="K1673" i="1"/>
  <c r="K1674" i="1"/>
  <c r="K1675" i="1"/>
  <c r="K1218" i="1"/>
  <c r="K1219" i="1"/>
  <c r="K1220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390" i="1"/>
  <c r="K1391" i="1"/>
  <c r="K1392" i="1"/>
  <c r="K1393" i="1"/>
  <c r="K1394" i="1"/>
  <c r="K1395" i="1"/>
  <c r="K1396" i="1"/>
  <c r="K1399" i="1"/>
  <c r="K1400" i="1"/>
  <c r="K1401" i="1"/>
  <c r="K1402" i="1"/>
  <c r="K1410" i="1"/>
  <c r="K1411" i="1"/>
  <c r="K1412" i="1"/>
  <c r="K1413" i="1"/>
  <c r="K1536" i="1"/>
  <c r="K1537" i="1"/>
  <c r="K1538" i="1"/>
  <c r="K1539" i="1"/>
  <c r="K1540" i="1"/>
  <c r="K1541" i="1"/>
  <c r="K1542" i="1"/>
  <c r="K1547" i="1"/>
  <c r="K1548" i="1"/>
  <c r="K1549" i="1"/>
  <c r="K1550" i="1"/>
  <c r="K1551" i="1"/>
  <c r="K1552" i="1"/>
  <c r="K1553" i="1"/>
  <c r="K1554" i="1"/>
  <c r="K1676" i="1"/>
  <c r="K1677" i="1"/>
  <c r="K1678" i="1"/>
  <c r="K1679" i="1"/>
  <c r="K1680" i="1"/>
  <c r="K1681" i="1"/>
  <c r="K1682" i="1"/>
  <c r="K1683" i="1"/>
  <c r="K1684" i="1"/>
  <c r="K1685" i="1"/>
  <c r="K1688" i="1"/>
  <c r="K1689" i="1"/>
  <c r="K1690" i="1"/>
  <c r="K1691" i="1"/>
  <c r="K1692" i="1"/>
  <c r="K1693" i="1"/>
  <c r="K1694" i="1"/>
  <c r="K1237" i="1"/>
  <c r="K1238" i="1"/>
  <c r="K1239" i="1"/>
  <c r="K1240" i="1"/>
  <c r="K1241" i="1"/>
  <c r="K1242" i="1"/>
  <c r="K1243" i="1"/>
  <c r="K1244" i="1"/>
  <c r="K1245" i="1"/>
  <c r="K1246" i="1"/>
  <c r="K1250" i="1"/>
  <c r="K1252" i="1"/>
  <c r="K1253" i="1"/>
  <c r="K1254" i="1"/>
  <c r="K1255" i="1"/>
  <c r="K1256" i="1"/>
  <c r="K1257" i="1"/>
  <c r="K1258" i="1"/>
  <c r="K1259" i="1"/>
  <c r="K1414" i="1"/>
  <c r="K1415" i="1"/>
  <c r="K1416" i="1"/>
  <c r="K1417" i="1"/>
  <c r="K1418" i="1"/>
  <c r="K1419" i="1"/>
  <c r="K1420" i="1"/>
  <c r="K1421" i="1"/>
  <c r="K1422" i="1"/>
  <c r="K1423" i="1"/>
  <c r="K1424" i="1"/>
  <c r="K1426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695" i="1"/>
  <c r="K1696" i="1"/>
  <c r="K1697" i="1"/>
  <c r="K1698" i="1"/>
  <c r="K1699" i="1"/>
  <c r="K1700" i="1"/>
  <c r="K1701" i="1"/>
  <c r="K1702" i="1"/>
  <c r="K1703" i="1"/>
  <c r="K1704" i="1"/>
  <c r="K1706" i="1"/>
  <c r="K1707" i="1"/>
  <c r="K1708" i="1"/>
  <c r="K1709" i="1"/>
  <c r="K1262" i="1"/>
  <c r="K1263" i="1"/>
  <c r="K1264" i="1"/>
  <c r="K1265" i="1"/>
  <c r="K1267" i="1"/>
  <c r="K1268" i="1"/>
  <c r="K1269" i="1"/>
  <c r="K1270" i="1"/>
  <c r="K1271" i="1"/>
  <c r="K1272" i="1"/>
  <c r="K1274" i="1"/>
  <c r="K1275" i="1"/>
  <c r="K1276" i="1"/>
  <c r="K1277" i="1"/>
  <c r="K1278" i="1"/>
  <c r="K1279" i="1"/>
  <c r="K1280" i="1"/>
  <c r="K1281" i="1"/>
  <c r="K1427" i="1"/>
  <c r="K1429" i="1"/>
  <c r="K1430" i="1"/>
  <c r="K1431" i="1"/>
  <c r="K1432" i="1"/>
  <c r="K1433" i="1"/>
  <c r="K1434" i="1"/>
  <c r="K1435" i="1"/>
  <c r="K1436" i="1"/>
  <c r="K1437" i="1"/>
  <c r="K1438" i="1"/>
  <c r="K1439" i="1"/>
  <c r="K1573" i="1"/>
  <c r="K1574" i="1"/>
  <c r="K1575" i="1"/>
  <c r="K1576" i="1"/>
  <c r="K1577" i="1"/>
  <c r="K1578" i="1"/>
  <c r="K1579" i="1"/>
  <c r="K1580" i="1"/>
  <c r="K4733" i="1"/>
  <c r="K1581" i="1"/>
  <c r="K1582" i="1"/>
  <c r="K1583" i="1"/>
  <c r="K1584" i="1"/>
  <c r="K1585" i="1"/>
  <c r="K1586" i="1"/>
  <c r="K1587" i="1"/>
  <c r="K1588" i="1"/>
  <c r="K158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282" i="1"/>
  <c r="K1283" i="1"/>
  <c r="K1284" i="1"/>
  <c r="K1285" i="1"/>
  <c r="K1286" i="1"/>
  <c r="K1287" i="1"/>
  <c r="K1288" i="1"/>
  <c r="K1289" i="1"/>
  <c r="K1291" i="1"/>
  <c r="K1292" i="1"/>
  <c r="K1293" i="1"/>
  <c r="K1294" i="1"/>
  <c r="K1295" i="1"/>
  <c r="K1296" i="1"/>
  <c r="K1297" i="1"/>
  <c r="K1298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590" i="1"/>
  <c r="K1592" i="1"/>
  <c r="K1593" i="1"/>
  <c r="K1594" i="1"/>
  <c r="K1595" i="1"/>
  <c r="K1596" i="1"/>
  <c r="K1597" i="1"/>
  <c r="K1598" i="1"/>
  <c r="K1599" i="1"/>
  <c r="K1600" i="1"/>
  <c r="K1601" i="1"/>
  <c r="K1602" i="1"/>
  <c r="K1604" i="1"/>
  <c r="K1605" i="1"/>
  <c r="K1722" i="1"/>
  <c r="K1723" i="1"/>
  <c r="K1724" i="1"/>
  <c r="K1725" i="1"/>
  <c r="K1726" i="1"/>
  <c r="K1727" i="1"/>
  <c r="K1728" i="1"/>
  <c r="K1729" i="1"/>
  <c r="K1737" i="1"/>
  <c r="K1730" i="1"/>
  <c r="K1731" i="1"/>
  <c r="K1732" i="1"/>
  <c r="K1743" i="1"/>
  <c r="K1299" i="1"/>
  <c r="K1300" i="1"/>
  <c r="K1301" i="1"/>
  <c r="K1302" i="1"/>
  <c r="K1303" i="1"/>
  <c r="K1304" i="1"/>
  <c r="K1305" i="1"/>
  <c r="K1327" i="1"/>
  <c r="K1306" i="1"/>
  <c r="K1309" i="1"/>
  <c r="K1310" i="1"/>
  <c r="K1311" i="1"/>
  <c r="K1312" i="1"/>
  <c r="K1313" i="1"/>
  <c r="K1314" i="1"/>
  <c r="K1315" i="1"/>
  <c r="K1316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606" i="1"/>
  <c r="K1607" i="1"/>
  <c r="K1608" i="1"/>
  <c r="K1609" i="1"/>
  <c r="K1610" i="1"/>
  <c r="K1611" i="1"/>
  <c r="K1612" i="1"/>
  <c r="K1617" i="1"/>
  <c r="K1618" i="1"/>
  <c r="K1619" i="1"/>
  <c r="K1620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317" i="1"/>
  <c r="K1318" i="1"/>
  <c r="K1319" i="1"/>
  <c r="K1322" i="1"/>
  <c r="K1323" i="1"/>
  <c r="K1324" i="1"/>
  <c r="K1325" i="1"/>
  <c r="K1216" i="1"/>
  <c r="K1326" i="1"/>
  <c r="K1334" i="1"/>
  <c r="K1335" i="1"/>
  <c r="K1336" i="1"/>
  <c r="K1337" i="1"/>
  <c r="K1338" i="1"/>
  <c r="K1339" i="1"/>
  <c r="K1340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621" i="1"/>
  <c r="K1622" i="1"/>
  <c r="K1623" i="1"/>
  <c r="K1624" i="1"/>
  <c r="K1625" i="1"/>
  <c r="K1626" i="1"/>
  <c r="K1627" i="1"/>
  <c r="K1628" i="1"/>
  <c r="K1630" i="1"/>
  <c r="K1631" i="1"/>
  <c r="K1632" i="1"/>
  <c r="K1633" i="1"/>
  <c r="K1634" i="1"/>
  <c r="K1635" i="1"/>
  <c r="K1758" i="1"/>
  <c r="K1759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2604" i="1"/>
  <c r="K2605" i="1"/>
  <c r="K2606" i="1"/>
  <c r="K2607" i="1"/>
  <c r="K2609" i="1"/>
  <c r="K2610" i="1"/>
  <c r="K2611" i="1"/>
  <c r="K2612" i="1"/>
  <c r="K2620" i="1"/>
  <c r="K2621" i="1"/>
  <c r="K2622" i="1"/>
  <c r="K2623" i="1"/>
  <c r="K2624" i="1"/>
  <c r="K2735" i="1"/>
  <c r="K2737" i="1"/>
  <c r="K2740" i="1"/>
  <c r="K2744" i="1"/>
  <c r="K2745" i="1"/>
  <c r="K2746" i="1"/>
  <c r="K2747" i="1"/>
  <c r="K2748" i="1"/>
  <c r="K2749" i="1"/>
  <c r="K2750" i="1"/>
  <c r="K2751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3015" i="1"/>
  <c r="K3016" i="1"/>
  <c r="K3017" i="1"/>
  <c r="K3018" i="1"/>
  <c r="K3019" i="1"/>
  <c r="K3020" i="1"/>
  <c r="K3021" i="1"/>
  <c r="K3023" i="1"/>
  <c r="K3024" i="1"/>
  <c r="K3025" i="1"/>
  <c r="K3026" i="1"/>
  <c r="K3027" i="1"/>
  <c r="K3028" i="1"/>
  <c r="K2625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2757" i="1"/>
  <c r="K3044" i="1"/>
  <c r="K3045" i="1"/>
  <c r="K3046" i="1"/>
  <c r="K3047" i="1"/>
  <c r="K3048" i="1"/>
  <c r="K3049" i="1"/>
  <c r="K3051" i="1"/>
  <c r="K3052" i="1"/>
  <c r="K3053" i="1"/>
  <c r="K3054" i="1"/>
  <c r="K3055" i="1"/>
  <c r="K2911" i="1"/>
  <c r="K3057" i="1"/>
  <c r="K3058" i="1"/>
  <c r="K3059" i="1"/>
  <c r="K3060" i="1"/>
  <c r="K3070" i="1"/>
  <c r="K3071" i="1"/>
  <c r="K3072" i="1"/>
  <c r="K3073" i="1"/>
  <c r="K3074" i="1"/>
  <c r="K3061" i="1"/>
  <c r="K3087" i="1"/>
  <c r="K3088" i="1"/>
  <c r="K3089" i="1"/>
  <c r="K3029" i="1"/>
  <c r="K3075" i="1"/>
  <c r="K3062" i="1"/>
  <c r="K3091" i="1"/>
  <c r="K3076" i="1"/>
  <c r="K3092" i="1"/>
  <c r="K3077" i="1"/>
  <c r="K3063" i="1"/>
  <c r="K3093" i="1"/>
  <c r="K3094" i="1"/>
  <c r="K3112" i="1"/>
  <c r="K3095" i="1"/>
  <c r="K3096" i="1"/>
  <c r="K3097" i="1"/>
  <c r="K3042" i="1"/>
  <c r="K3065" i="1"/>
  <c r="K3098" i="1"/>
  <c r="K3099" i="1"/>
  <c r="K3066" i="1"/>
  <c r="K3067" i="1"/>
  <c r="K3068" i="1"/>
  <c r="K3113" i="1"/>
  <c r="K3079" i="1"/>
  <c r="K3100" i="1"/>
  <c r="K3080" i="1"/>
  <c r="K3115" i="1"/>
  <c r="K3116" i="1"/>
  <c r="K3119" i="1"/>
  <c r="K3120" i="1"/>
  <c r="K3133" i="1"/>
  <c r="K3134" i="1"/>
  <c r="K3135" i="1"/>
  <c r="K3136" i="1"/>
  <c r="K3138" i="1"/>
  <c r="K3139" i="1"/>
  <c r="K3140" i="1"/>
  <c r="K3141" i="1"/>
  <c r="K3142" i="1"/>
  <c r="K3143" i="1"/>
  <c r="K3144" i="1"/>
  <c r="K3145" i="1"/>
  <c r="K3146" i="1"/>
  <c r="K3147" i="1"/>
  <c r="K3148" i="1"/>
  <c r="K3090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064" i="1"/>
  <c r="K3166" i="1"/>
  <c r="K3167" i="1"/>
  <c r="K3168" i="1"/>
  <c r="K3169" i="1"/>
  <c r="K3170" i="1"/>
  <c r="K3171" i="1"/>
  <c r="K3172" i="1"/>
  <c r="K3175" i="1"/>
  <c r="K3176" i="1"/>
  <c r="K3177" i="1"/>
  <c r="K3180" i="1"/>
  <c r="K3125" i="1"/>
  <c r="K3182" i="1"/>
  <c r="K3183" i="1"/>
  <c r="K3184" i="1"/>
  <c r="K3185" i="1"/>
  <c r="K3206" i="1"/>
  <c r="K3186" i="1"/>
  <c r="K3187" i="1"/>
  <c r="K3188" i="1"/>
  <c r="K3189" i="1"/>
  <c r="K3190" i="1"/>
  <c r="K3192" i="1"/>
  <c r="K3194" i="1"/>
  <c r="K3195" i="1"/>
  <c r="K3196" i="1"/>
  <c r="K3200" i="1"/>
  <c r="K3149" i="1"/>
  <c r="K3203" i="1"/>
  <c r="K3204" i="1"/>
  <c r="K3208" i="1"/>
  <c r="K3209" i="1"/>
  <c r="K3210" i="1"/>
  <c r="K3211" i="1"/>
  <c r="K3212" i="1"/>
  <c r="K3213" i="1"/>
  <c r="K3216" i="1"/>
  <c r="K3217" i="1"/>
  <c r="K3218" i="1"/>
  <c r="K3219" i="1"/>
  <c r="K3220" i="1"/>
  <c r="K3221" i="1"/>
  <c r="K3222" i="1"/>
  <c r="K3223" i="1"/>
  <c r="K3165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55" i="1"/>
  <c r="K3256" i="1"/>
  <c r="K3264" i="1"/>
  <c r="K3181" i="1"/>
  <c r="K3266" i="1"/>
  <c r="K3267" i="1"/>
  <c r="K3268" i="1"/>
  <c r="K3279" i="1"/>
  <c r="K3280" i="1"/>
  <c r="K3281" i="1"/>
  <c r="K3282" i="1"/>
  <c r="K3286" i="1"/>
  <c r="K3287" i="1"/>
  <c r="K3289" i="1"/>
  <c r="K3290" i="1"/>
  <c r="K3291" i="1"/>
  <c r="K3292" i="1"/>
  <c r="K3293" i="1"/>
  <c r="K3295" i="1"/>
  <c r="K3201" i="1"/>
  <c r="K3302" i="1"/>
  <c r="K3303" i="1"/>
  <c r="K3305" i="1"/>
  <c r="K3306" i="1"/>
  <c r="K3307" i="1"/>
  <c r="K3317" i="1"/>
  <c r="K3318" i="1"/>
  <c r="K3319" i="1"/>
  <c r="K3320" i="1"/>
  <c r="K3321" i="1"/>
  <c r="K3322" i="1"/>
  <c r="K3323" i="1"/>
  <c r="K3324" i="1"/>
  <c r="K3325" i="1"/>
  <c r="K3326" i="1"/>
  <c r="K3327" i="1"/>
  <c r="K3224" i="1"/>
  <c r="K3265" i="1"/>
  <c r="K3332" i="1"/>
  <c r="K3336" i="1"/>
  <c r="K3337" i="1"/>
  <c r="K3338" i="1"/>
  <c r="K3339" i="1"/>
  <c r="K3340" i="1"/>
  <c r="K3341" i="1"/>
  <c r="K3342" i="1"/>
  <c r="K3343" i="1"/>
  <c r="K3344" i="1"/>
  <c r="K3345" i="1"/>
  <c r="K3346" i="1"/>
  <c r="K3349" i="1"/>
  <c r="K3350" i="1"/>
  <c r="K3351" i="1"/>
  <c r="K3353" i="1"/>
  <c r="K3296" i="1"/>
  <c r="K3355" i="1"/>
  <c r="K3356" i="1"/>
  <c r="K3357" i="1"/>
  <c r="K3358" i="1"/>
  <c r="K3359" i="1"/>
  <c r="K3360" i="1"/>
  <c r="K3361" i="1"/>
  <c r="K3362" i="1"/>
  <c r="K3366" i="1"/>
  <c r="K3367" i="1"/>
  <c r="K3368" i="1"/>
  <c r="K3375" i="1"/>
  <c r="K3376" i="1"/>
  <c r="K3379" i="1"/>
  <c r="K3331" i="1"/>
  <c r="K3383" i="1"/>
  <c r="K3384" i="1"/>
  <c r="K3385" i="1"/>
  <c r="K3386" i="1"/>
  <c r="K3387" i="1"/>
  <c r="K3439" i="1"/>
  <c r="K3413" i="1"/>
  <c r="K3388" i="1"/>
  <c r="K3389" i="1"/>
  <c r="K3414" i="1"/>
  <c r="K3415" i="1"/>
  <c r="K3354" i="1"/>
  <c r="K3417" i="1"/>
  <c r="K3391" i="1"/>
  <c r="K3392" i="1"/>
  <c r="K3396" i="1"/>
  <c r="K3397" i="1"/>
  <c r="K3398" i="1"/>
  <c r="K3399" i="1"/>
  <c r="K3400" i="1"/>
  <c r="K3401" i="1"/>
  <c r="K3402" i="1"/>
  <c r="K3403" i="1"/>
  <c r="K3404" i="1"/>
  <c r="K3405" i="1"/>
  <c r="K3488" i="1"/>
  <c r="K3489" i="1"/>
  <c r="K3381" i="1"/>
  <c r="K3427" i="1"/>
  <c r="K3416" i="1"/>
  <c r="K3491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390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490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22" i="1"/>
  <c r="K3562" i="1"/>
  <c r="K3564" i="1"/>
  <c r="K3565" i="1"/>
  <c r="K3566" i="1"/>
  <c r="K3567" i="1"/>
  <c r="K3568" i="1"/>
  <c r="K3569" i="1"/>
  <c r="K3570" i="1"/>
  <c r="K3575" i="1"/>
  <c r="K3576" i="1"/>
  <c r="K3577" i="1"/>
  <c r="K3578" i="1"/>
  <c r="K3579" i="1"/>
  <c r="K3580" i="1"/>
  <c r="K3581" i="1"/>
  <c r="K3537" i="1"/>
  <c r="K3583" i="1"/>
  <c r="K3584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561" i="1"/>
  <c r="K3601" i="1"/>
  <c r="K3602" i="1"/>
  <c r="K3603" i="1"/>
  <c r="K3605" i="1"/>
  <c r="K3606" i="1"/>
  <c r="K3607" i="1"/>
  <c r="K3609" i="1"/>
  <c r="K3610" i="1"/>
  <c r="K3611" i="1"/>
  <c r="K3612" i="1"/>
  <c r="K3613" i="1"/>
  <c r="K3614" i="1"/>
  <c r="K3615" i="1"/>
  <c r="K3616" i="1"/>
  <c r="K3617" i="1"/>
  <c r="K3619" i="1"/>
  <c r="K3620" i="1"/>
  <c r="K3582" i="1"/>
  <c r="K3622" i="1"/>
  <c r="K3623" i="1"/>
  <c r="K3624" i="1"/>
  <c r="K3626" i="1"/>
  <c r="K3627" i="1"/>
  <c r="K3628" i="1"/>
  <c r="K3629" i="1"/>
  <c r="K3631" i="1"/>
  <c r="K3632" i="1"/>
  <c r="K3633" i="1"/>
  <c r="K3634" i="1"/>
  <c r="K3635" i="1"/>
  <c r="K3638" i="1"/>
  <c r="K3639" i="1"/>
  <c r="K3644" i="1"/>
  <c r="K3646" i="1"/>
  <c r="K3600" i="1"/>
  <c r="K3745" i="1"/>
  <c r="K3746" i="1"/>
  <c r="K3747" i="1"/>
  <c r="K3748" i="1"/>
  <c r="K3749" i="1"/>
  <c r="K3750" i="1"/>
  <c r="K3751" i="1"/>
  <c r="K3752" i="1"/>
  <c r="K3753" i="1"/>
  <c r="K3754" i="1"/>
  <c r="K3755" i="1"/>
  <c r="K3759" i="1"/>
  <c r="K3760" i="1"/>
  <c r="K3621" i="1"/>
  <c r="K3648" i="1"/>
  <c r="K3649" i="1"/>
  <c r="K3650" i="1"/>
  <c r="K3651" i="1"/>
  <c r="K3652" i="1"/>
  <c r="K3661" i="1"/>
  <c r="K3662" i="1"/>
  <c r="K3663" i="1"/>
  <c r="K3664" i="1"/>
  <c r="K3665" i="1"/>
  <c r="K3666" i="1"/>
  <c r="K3667" i="1"/>
  <c r="K3668" i="1"/>
  <c r="K3669" i="1"/>
  <c r="K3670" i="1"/>
  <c r="K3647" i="1"/>
  <c r="K3693" i="1"/>
  <c r="K3694" i="1"/>
  <c r="K3695" i="1"/>
  <c r="K3698" i="1"/>
  <c r="K3699" i="1"/>
  <c r="K3700" i="1"/>
  <c r="K3701" i="1"/>
  <c r="K3704" i="1"/>
  <c r="K3705" i="1"/>
  <c r="K3706" i="1"/>
  <c r="K3707" i="1"/>
  <c r="K3708" i="1"/>
  <c r="K3711" i="1"/>
  <c r="K3712" i="1"/>
  <c r="K3713" i="1"/>
  <c r="K3714" i="1"/>
  <c r="K3715" i="1"/>
  <c r="K3716" i="1"/>
  <c r="K3761" i="1"/>
  <c r="K3873" i="1"/>
  <c r="K3697" i="1"/>
  <c r="K3874" i="1"/>
  <c r="K3805" i="1"/>
  <c r="K3875" i="1"/>
  <c r="K3876" i="1"/>
  <c r="K3877" i="1"/>
  <c r="K3878" i="1"/>
  <c r="K3920" i="1"/>
  <c r="K3922" i="1"/>
  <c r="K3923" i="1"/>
  <c r="K3924" i="1"/>
  <c r="K3925" i="1"/>
  <c r="K3926" i="1"/>
  <c r="K3928" i="1"/>
  <c r="K3671" i="1"/>
  <c r="K3672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1" i="1"/>
  <c r="K3692" i="1"/>
  <c r="K3721" i="1"/>
  <c r="K3724" i="1"/>
  <c r="K3725" i="1"/>
  <c r="K3726" i="1"/>
  <c r="K3727" i="1"/>
  <c r="K3728" i="1"/>
  <c r="K3729" i="1"/>
  <c r="K3732" i="1"/>
  <c r="K3733" i="1"/>
  <c r="K3734" i="1"/>
  <c r="K3735" i="1"/>
  <c r="K3736" i="1"/>
  <c r="K3737" i="1"/>
  <c r="K3738" i="1"/>
  <c r="K3739" i="1"/>
  <c r="K3744" i="1"/>
  <c r="K3762" i="1"/>
  <c r="K3764" i="1"/>
  <c r="K3765" i="1"/>
  <c r="K3766" i="1"/>
  <c r="K3767" i="1"/>
  <c r="K3771" i="1"/>
  <c r="K3772" i="1"/>
  <c r="K3865" i="1"/>
  <c r="K3866" i="1"/>
  <c r="K3867" i="1"/>
  <c r="K3868" i="1"/>
  <c r="K3869" i="1"/>
  <c r="K3870" i="1"/>
  <c r="K3871" i="1"/>
  <c r="K5276" i="1"/>
  <c r="K3872" i="1"/>
  <c r="K2483" i="1"/>
  <c r="K2484" i="1"/>
  <c r="K2485" i="1"/>
  <c r="K2486" i="1"/>
  <c r="K2487" i="1"/>
  <c r="K2490" i="1"/>
  <c r="K2492" i="1"/>
  <c r="K2493" i="1"/>
  <c r="K2494" i="1"/>
  <c r="K2495" i="1"/>
  <c r="K2496" i="1"/>
  <c r="K2626" i="1"/>
  <c r="K2629" i="1"/>
  <c r="K2630" i="1"/>
  <c r="K2632" i="1"/>
  <c r="K2633" i="1"/>
  <c r="K2634" i="1"/>
  <c r="K2635" i="1"/>
  <c r="K2636" i="1"/>
  <c r="K2637" i="1"/>
  <c r="K2638" i="1"/>
  <c r="K2639" i="1"/>
  <c r="K2640" i="1"/>
  <c r="K2645" i="1"/>
  <c r="K2646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912" i="1"/>
  <c r="K2913" i="1"/>
  <c r="K2914" i="1"/>
  <c r="K2915" i="1"/>
  <c r="K2916" i="1"/>
  <c r="K2917" i="1"/>
  <c r="K2918" i="1"/>
  <c r="K2920" i="1"/>
  <c r="K2921" i="1"/>
  <c r="K2922" i="1"/>
  <c r="K2497" i="1"/>
  <c r="K2498" i="1"/>
  <c r="K2499" i="1"/>
  <c r="K2500" i="1"/>
  <c r="K2501" i="1"/>
  <c r="K2502" i="1"/>
  <c r="K2503" i="1"/>
  <c r="K2509" i="1"/>
  <c r="K2510" i="1"/>
  <c r="K2511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771" i="1"/>
  <c r="K2782" i="1"/>
  <c r="K3308" i="1"/>
  <c r="K3309" i="1"/>
  <c r="K3257" i="1"/>
  <c r="K3258" i="1"/>
  <c r="K3259" i="1"/>
  <c r="K3260" i="1"/>
  <c r="K3261" i="1"/>
  <c r="K3262" i="1"/>
  <c r="K3297" i="1"/>
  <c r="K3298" i="1"/>
  <c r="K3299" i="1"/>
  <c r="K2825" i="1"/>
  <c r="K3310" i="1"/>
  <c r="K3311" i="1"/>
  <c r="K2783" i="1"/>
  <c r="K2923" i="1"/>
  <c r="K2924" i="1"/>
  <c r="K2926" i="1"/>
  <c r="K2927" i="1"/>
  <c r="K2928" i="1"/>
  <c r="K2929" i="1"/>
  <c r="K2930" i="1"/>
  <c r="K2931" i="1"/>
  <c r="K2932" i="1"/>
  <c r="K2933" i="1"/>
  <c r="K2934" i="1"/>
  <c r="K2935" i="1"/>
  <c r="K2937" i="1"/>
  <c r="K2512" i="1"/>
  <c r="K2513" i="1"/>
  <c r="K2514" i="1"/>
  <c r="K2515" i="1"/>
  <c r="K2516" i="1"/>
  <c r="K2517" i="1"/>
  <c r="K2519" i="1"/>
  <c r="K2520" i="1"/>
  <c r="K2521" i="1"/>
  <c r="K2522" i="1"/>
  <c r="K2523" i="1"/>
  <c r="K2524" i="1"/>
  <c r="K2525" i="1"/>
  <c r="K2526" i="1"/>
  <c r="K2661" i="1"/>
  <c r="K2662" i="1"/>
  <c r="K2663" i="1"/>
  <c r="K2668" i="1"/>
  <c r="K2669" i="1"/>
  <c r="K2670" i="1"/>
  <c r="K2671" i="1"/>
  <c r="K2672" i="1"/>
  <c r="K2673" i="1"/>
  <c r="K2674" i="1"/>
  <c r="K2675" i="1"/>
  <c r="K2676" i="1"/>
  <c r="K2677" i="1"/>
  <c r="K2678" i="1"/>
  <c r="K2784" i="1"/>
  <c r="K2785" i="1"/>
  <c r="K2786" i="1"/>
  <c r="K2787" i="1"/>
  <c r="K2789" i="1"/>
  <c r="K2790" i="1"/>
  <c r="K2791" i="1"/>
  <c r="K2792" i="1"/>
  <c r="K2793" i="1"/>
  <c r="K2794" i="1"/>
  <c r="K2796" i="1"/>
  <c r="K2797" i="1"/>
  <c r="K2819" i="1"/>
  <c r="K2820" i="1"/>
  <c r="K2832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527" i="1"/>
  <c r="K2528" i="1"/>
  <c r="K2530" i="1"/>
  <c r="K2531" i="1"/>
  <c r="K2532" i="1"/>
  <c r="K2533" i="1"/>
  <c r="K2534" i="1"/>
  <c r="K2535" i="1"/>
  <c r="K2536" i="1"/>
  <c r="K2539" i="1"/>
  <c r="K2540" i="1"/>
  <c r="K2541" i="1"/>
  <c r="K2542" i="1"/>
  <c r="K2543" i="1"/>
  <c r="K2544" i="1"/>
  <c r="K2545" i="1"/>
  <c r="K2679" i="1"/>
  <c r="K2680" i="1"/>
  <c r="K2681" i="1"/>
  <c r="K2682" i="1"/>
  <c r="K2683" i="1"/>
  <c r="K2684" i="1"/>
  <c r="K2685" i="1"/>
  <c r="K2687" i="1"/>
  <c r="K2688" i="1"/>
  <c r="K2689" i="1"/>
  <c r="K2690" i="1"/>
  <c r="K2691" i="1"/>
  <c r="K2667" i="1"/>
  <c r="K2692" i="1"/>
  <c r="K2693" i="1"/>
  <c r="K2821" i="1"/>
  <c r="K2841" i="1"/>
  <c r="K2806" i="1"/>
  <c r="K2822" i="1"/>
  <c r="K2844" i="1"/>
  <c r="K2833" i="1"/>
  <c r="K2845" i="1"/>
  <c r="K2823" i="1"/>
  <c r="K2824" i="1"/>
  <c r="K2848" i="1"/>
  <c r="K2849" i="1"/>
  <c r="K2850" i="1"/>
  <c r="K2851" i="1"/>
  <c r="K2852" i="1"/>
  <c r="K2952" i="1"/>
  <c r="K2953" i="1"/>
  <c r="K2954" i="1"/>
  <c r="K2955" i="1"/>
  <c r="K2956" i="1"/>
  <c r="K2957" i="1"/>
  <c r="K2960" i="1"/>
  <c r="K2961" i="1"/>
  <c r="K2962" i="1"/>
  <c r="K2963" i="1"/>
  <c r="K2965" i="1"/>
  <c r="K2966" i="1"/>
  <c r="K2967" i="1"/>
  <c r="K2546" i="1"/>
  <c r="K2547" i="1"/>
  <c r="K2548" i="1"/>
  <c r="K2549" i="1"/>
  <c r="K2551" i="1"/>
  <c r="K2552" i="1"/>
  <c r="K2553" i="1"/>
  <c r="K2554" i="1"/>
  <c r="K2555" i="1"/>
  <c r="K2561" i="1"/>
  <c r="K2562" i="1"/>
  <c r="K2563" i="1"/>
  <c r="K2564" i="1"/>
  <c r="K2694" i="1"/>
  <c r="K2695" i="1"/>
  <c r="K2696" i="1"/>
  <c r="K2697" i="1"/>
  <c r="K2698" i="1"/>
  <c r="K2699" i="1"/>
  <c r="K2700" i="1"/>
  <c r="K2701" i="1"/>
  <c r="K2702" i="1"/>
  <c r="K2703" i="1"/>
  <c r="K2853" i="1"/>
  <c r="K2854" i="1"/>
  <c r="K2855" i="1"/>
  <c r="K2856" i="1"/>
  <c r="K2857" i="1"/>
  <c r="K2858" i="1"/>
  <c r="K2859" i="1"/>
  <c r="K2860" i="1"/>
  <c r="K2865" i="1"/>
  <c r="K2866" i="1"/>
  <c r="K2867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93" i="1"/>
  <c r="K2994" i="1"/>
  <c r="K2995" i="1"/>
  <c r="K2996" i="1"/>
  <c r="K2997" i="1"/>
  <c r="K2565" i="1"/>
  <c r="K2566" i="1"/>
  <c r="K2567" i="1"/>
  <c r="K2568" i="1"/>
  <c r="K2571" i="1"/>
  <c r="K2572" i="1"/>
  <c r="K2575" i="1"/>
  <c r="K2576" i="1"/>
  <c r="K2578" i="1"/>
  <c r="K2704" i="1"/>
  <c r="K2706" i="1"/>
  <c r="K2707" i="1"/>
  <c r="K2708" i="1"/>
  <c r="K2709" i="1"/>
  <c r="K2710" i="1"/>
  <c r="K2711" i="1"/>
  <c r="K2712" i="1"/>
  <c r="K2713" i="1"/>
  <c r="K2714" i="1"/>
  <c r="K2868" i="1"/>
  <c r="K2869" i="1"/>
  <c r="K2870" i="1"/>
  <c r="K2872" i="1"/>
  <c r="K2873" i="1"/>
  <c r="K2874" i="1"/>
  <c r="K2875" i="1"/>
  <c r="K2876" i="1"/>
  <c r="K2877" i="1"/>
  <c r="K2878" i="1"/>
  <c r="K2880" i="1"/>
  <c r="K2881" i="1"/>
  <c r="K2998" i="1"/>
  <c r="K3000" i="1"/>
  <c r="K3001" i="1"/>
  <c r="K3002" i="1"/>
  <c r="K3004" i="1"/>
  <c r="K3005" i="1"/>
  <c r="K3006" i="1"/>
  <c r="K3008" i="1"/>
  <c r="K3009" i="1"/>
  <c r="K3010" i="1"/>
  <c r="K3011" i="1"/>
  <c r="K3012" i="1"/>
  <c r="K3013" i="1"/>
  <c r="K3014" i="1"/>
  <c r="K2581" i="1"/>
  <c r="K2591" i="1"/>
  <c r="K2592" i="1"/>
  <c r="K2593" i="1"/>
  <c r="K2594" i="1"/>
  <c r="K2595" i="1"/>
  <c r="K2596" i="1"/>
  <c r="K2599" i="1"/>
  <c r="K2600" i="1"/>
  <c r="K2603" i="1"/>
  <c r="K2715" i="1"/>
  <c r="K2716" i="1"/>
  <c r="K2722" i="1"/>
  <c r="K2723" i="1"/>
  <c r="K2724" i="1"/>
  <c r="K2725" i="1"/>
  <c r="K2726" i="1"/>
  <c r="K2727" i="1"/>
  <c r="K2731" i="1"/>
  <c r="K2734" i="1"/>
  <c r="K2882" i="1"/>
  <c r="K2883" i="1"/>
  <c r="K3943" i="1"/>
  <c r="K2884" i="1"/>
  <c r="K2885" i="1"/>
  <c r="K2886" i="1"/>
  <c r="K2887" i="1"/>
  <c r="K2894" i="1"/>
  <c r="K2895" i="1"/>
  <c r="K2896" i="1"/>
  <c r="K2897" i="1"/>
  <c r="K2898" i="1"/>
  <c r="K4175" i="1"/>
  <c r="K4176" i="1"/>
  <c r="K4177" i="1"/>
  <c r="K4178" i="1"/>
  <c r="K4179" i="1"/>
  <c r="K4180" i="1"/>
  <c r="K4181" i="1"/>
  <c r="K4182" i="1"/>
  <c r="K4186" i="1"/>
  <c r="K4187" i="1"/>
  <c r="K4188" i="1"/>
  <c r="K4189" i="1"/>
  <c r="K4296" i="1"/>
  <c r="K4297" i="1"/>
  <c r="K4298" i="1"/>
  <c r="K4299" i="1"/>
  <c r="K4300" i="1"/>
  <c r="K4302" i="1"/>
  <c r="K4304" i="1"/>
  <c r="K4305" i="1"/>
  <c r="K4306" i="1"/>
  <c r="K4307" i="1"/>
  <c r="K4308" i="1"/>
  <c r="K4309" i="1"/>
  <c r="K4310" i="1"/>
  <c r="K4311" i="1"/>
  <c r="K4313" i="1"/>
  <c r="K4314" i="1"/>
  <c r="K4315" i="1"/>
  <c r="K4316" i="1"/>
  <c r="K4529" i="1"/>
  <c r="K4530" i="1"/>
  <c r="K4531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747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190" i="1"/>
  <c r="K4767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317" i="1"/>
  <c r="K4785" i="1"/>
  <c r="K4786" i="1"/>
  <c r="K4787" i="1"/>
  <c r="K4788" i="1"/>
  <c r="K4789" i="1"/>
  <c r="K4790" i="1"/>
  <c r="K4791" i="1"/>
  <c r="K4792" i="1"/>
  <c r="K4793" i="1"/>
  <c r="K4795" i="1"/>
  <c r="K4796" i="1"/>
  <c r="K4797" i="1"/>
  <c r="K4798" i="1"/>
  <c r="K4799" i="1"/>
  <c r="K4803" i="1"/>
  <c r="K4804" i="1"/>
  <c r="K4805" i="1"/>
  <c r="K4806" i="1"/>
  <c r="K4807" i="1"/>
  <c r="K4808" i="1"/>
  <c r="K4548" i="1"/>
  <c r="K4810" i="1"/>
  <c r="K4811" i="1"/>
  <c r="K4812" i="1"/>
  <c r="K4813" i="1"/>
  <c r="K4814" i="1"/>
  <c r="K4815" i="1"/>
  <c r="K4816" i="1"/>
  <c r="K4817" i="1"/>
  <c r="K4819" i="1"/>
  <c r="K4820" i="1"/>
  <c r="K5175" i="1"/>
  <c r="K4824" i="1"/>
  <c r="K4825" i="1"/>
  <c r="K4826" i="1"/>
  <c r="K4827" i="1"/>
  <c r="K4828" i="1"/>
  <c r="K4829" i="1"/>
  <c r="K4768" i="1"/>
  <c r="K4832" i="1"/>
  <c r="K4833" i="1"/>
  <c r="K4834" i="1"/>
  <c r="K4835" i="1"/>
  <c r="K4836" i="1"/>
  <c r="K4823" i="1"/>
  <c r="K4838" i="1"/>
  <c r="K4848" i="1"/>
  <c r="K4849" i="1"/>
  <c r="K4850" i="1"/>
  <c r="K4851" i="1"/>
  <c r="K4852" i="1"/>
  <c r="K4853" i="1"/>
  <c r="K4854" i="1"/>
  <c r="K4855" i="1"/>
  <c r="K4856" i="1"/>
  <c r="K4857" i="1"/>
  <c r="K4858" i="1"/>
  <c r="K4784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4" i="1"/>
  <c r="K4875" i="1"/>
  <c r="K4876" i="1"/>
  <c r="K4877" i="1"/>
  <c r="K4878" i="1"/>
  <c r="K480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4" i="1"/>
  <c r="K4895" i="1"/>
  <c r="K4896" i="1"/>
  <c r="K4897" i="1"/>
  <c r="K4898" i="1"/>
  <c r="K4899" i="1"/>
  <c r="K4900" i="1"/>
  <c r="K4830" i="1"/>
  <c r="K4902" i="1"/>
  <c r="K4903" i="1"/>
  <c r="K4904" i="1"/>
  <c r="K4905" i="1"/>
  <c r="K4906" i="1"/>
  <c r="K4907" i="1"/>
  <c r="K4908" i="1"/>
  <c r="K4909" i="1"/>
  <c r="K4910" i="1"/>
  <c r="K4912" i="1"/>
  <c r="K4913" i="1"/>
  <c r="K4914" i="1"/>
  <c r="K4915" i="1"/>
  <c r="K4916" i="1"/>
  <c r="K4917" i="1"/>
  <c r="K4918" i="1"/>
  <c r="K4919" i="1"/>
  <c r="K4920" i="1"/>
  <c r="K4859" i="1"/>
  <c r="K4922" i="1"/>
  <c r="K4923" i="1"/>
  <c r="K4924" i="1"/>
  <c r="K4925" i="1"/>
  <c r="K4926" i="1"/>
  <c r="K4927" i="1"/>
  <c r="K4928" i="1"/>
  <c r="K4929" i="1"/>
  <c r="K4930" i="1"/>
  <c r="K4932" i="1"/>
  <c r="K4933" i="1"/>
  <c r="K4934" i="1"/>
  <c r="K4935" i="1"/>
  <c r="K4879" i="1"/>
  <c r="K4944" i="1"/>
  <c r="K4945" i="1"/>
  <c r="K4946" i="1"/>
  <c r="K4953" i="1"/>
  <c r="K4954" i="1"/>
  <c r="K4955" i="1"/>
  <c r="K4956" i="1"/>
  <c r="K4957" i="1"/>
  <c r="K4958" i="1"/>
  <c r="K4959" i="1"/>
  <c r="K4960" i="1"/>
  <c r="K4961" i="1"/>
  <c r="K4962" i="1"/>
  <c r="K4963" i="1"/>
  <c r="K4966" i="1"/>
  <c r="K4967" i="1"/>
  <c r="K4968" i="1"/>
  <c r="K4969" i="1"/>
  <c r="K4970" i="1"/>
  <c r="K4971" i="1"/>
  <c r="K4901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2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42" i="1"/>
  <c r="K5005" i="1"/>
  <c r="K5043" i="1"/>
  <c r="K5006" i="1"/>
  <c r="K4943" i="1"/>
  <c r="K5008" i="1"/>
  <c r="K5009" i="1"/>
  <c r="K5010" i="1"/>
  <c r="K5011" i="1"/>
  <c r="K5012" i="1"/>
  <c r="K5013" i="1"/>
  <c r="K5014" i="1"/>
  <c r="K5016" i="1"/>
  <c r="K5017" i="1"/>
  <c r="K5018" i="1"/>
  <c r="K5019" i="1"/>
  <c r="K5020" i="1"/>
  <c r="K5021" i="1"/>
  <c r="K5023" i="1"/>
  <c r="K5024" i="1"/>
  <c r="K5025" i="1"/>
  <c r="K5026" i="1"/>
  <c r="K5027" i="1"/>
  <c r="K4974" i="1"/>
  <c r="K5029" i="1"/>
  <c r="K5030" i="1"/>
  <c r="K5031" i="1"/>
  <c r="K5035" i="1"/>
  <c r="K5036" i="1"/>
  <c r="K5037" i="1"/>
  <c r="K5038" i="1"/>
  <c r="K5039" i="1"/>
  <c r="K5056" i="1"/>
  <c r="K5057" i="1"/>
  <c r="K4991" i="1"/>
  <c r="K5059" i="1"/>
  <c r="K5060" i="1"/>
  <c r="K5061" i="1"/>
  <c r="K5062" i="1"/>
  <c r="K5069" i="1"/>
  <c r="K5070" i="1"/>
  <c r="K5072" i="1"/>
  <c r="K5073" i="1"/>
  <c r="K5074" i="1"/>
  <c r="K5075" i="1"/>
  <c r="K5076" i="1"/>
  <c r="K5077" i="1"/>
  <c r="K5078" i="1"/>
  <c r="K5079" i="1"/>
  <c r="K5080" i="1"/>
  <c r="K5081" i="1"/>
  <c r="K5007" i="1"/>
  <c r="K5083" i="1"/>
  <c r="K5084" i="1"/>
  <c r="K5085" i="1"/>
  <c r="K5086" i="1"/>
  <c r="K5087" i="1"/>
  <c r="K5088" i="1"/>
  <c r="K5089" i="1"/>
  <c r="K5090" i="1"/>
  <c r="K5091" i="1"/>
  <c r="K5114" i="1"/>
  <c r="K5094" i="1"/>
  <c r="K5095" i="1"/>
  <c r="K5096" i="1"/>
  <c r="K5097" i="1"/>
  <c r="K5098" i="1"/>
  <c r="K5028" i="1"/>
  <c r="K5058" i="1"/>
  <c r="K5116" i="1"/>
  <c r="K5117" i="1"/>
  <c r="K5118" i="1"/>
  <c r="K5119" i="1"/>
  <c r="K5120" i="1"/>
  <c r="K5121" i="1"/>
  <c r="K5122" i="1"/>
  <c r="K5123" i="1"/>
  <c r="K5124" i="1"/>
  <c r="K5104" i="1"/>
  <c r="K5125" i="1"/>
  <c r="K5126" i="1"/>
  <c r="K5127" i="1"/>
  <c r="K5128" i="1"/>
  <c r="K5129" i="1"/>
  <c r="K5130" i="1"/>
  <c r="K5131" i="1"/>
  <c r="K5132" i="1"/>
  <c r="K5082" i="1"/>
  <c r="K5136" i="1"/>
  <c r="K5137" i="1"/>
  <c r="K5138" i="1"/>
  <c r="K5160" i="1"/>
  <c r="K5161" i="1"/>
  <c r="K5162" i="1"/>
  <c r="K5163" i="1"/>
  <c r="K5164" i="1"/>
  <c r="K5165" i="1"/>
  <c r="K5167" i="1"/>
  <c r="K5168" i="1"/>
  <c r="K5169" i="1"/>
  <c r="K5170" i="1"/>
  <c r="K5171" i="1"/>
  <c r="K5185" i="1"/>
  <c r="K5186" i="1"/>
  <c r="K5187" i="1"/>
  <c r="K5101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134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188" i="1"/>
  <c r="K5219" i="1"/>
  <c r="K5220" i="1"/>
  <c r="K5224" i="1"/>
  <c r="K5225" i="1"/>
  <c r="K5226" i="1"/>
  <c r="K5227" i="1"/>
  <c r="K5228" i="1"/>
  <c r="K5229" i="1"/>
  <c r="K5238" i="1"/>
  <c r="K5230" i="1"/>
  <c r="K5232" i="1"/>
  <c r="K5233" i="1"/>
  <c r="K5236" i="1"/>
  <c r="K5237" i="1"/>
  <c r="K5239" i="1"/>
  <c r="K5240" i="1"/>
  <c r="K5203" i="1"/>
  <c r="K5256" i="1"/>
  <c r="K5257" i="1"/>
  <c r="K5259" i="1"/>
  <c r="K5260" i="1"/>
  <c r="K5261" i="1"/>
  <c r="K5263" i="1"/>
  <c r="K5264" i="1"/>
  <c r="K5265" i="1"/>
  <c r="K5266" i="1"/>
  <c r="K5267" i="1"/>
  <c r="K5268" i="1"/>
  <c r="K5269" i="1"/>
  <c r="K5270" i="1"/>
  <c r="K5271" i="1"/>
  <c r="K5218" i="1"/>
  <c r="K5273" i="1"/>
  <c r="K5274" i="1"/>
  <c r="K5275" i="1"/>
  <c r="K5277" i="1"/>
  <c r="K5278" i="1"/>
  <c r="K5279" i="1"/>
  <c r="K5280" i="1"/>
  <c r="K5281" i="1"/>
  <c r="K5282" i="1"/>
  <c r="K5283" i="1"/>
  <c r="K5284" i="1"/>
  <c r="K5285" i="1"/>
  <c r="K5286" i="1"/>
  <c r="K5287" i="1"/>
  <c r="K5289" i="1"/>
  <c r="K5241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272" i="1"/>
  <c r="K5308" i="1"/>
  <c r="K5309" i="1"/>
  <c r="K5310" i="1"/>
  <c r="K5312" i="1"/>
  <c r="K5313" i="1"/>
  <c r="K5314" i="1"/>
  <c r="K5315" i="1"/>
  <c r="K5316" i="1"/>
  <c r="K5317" i="1"/>
  <c r="K5318" i="1"/>
  <c r="K5319" i="1"/>
  <c r="K5320" i="1"/>
  <c r="K5321" i="1"/>
  <c r="K5290" i="1"/>
  <c r="K5323" i="1"/>
  <c r="K5324" i="1"/>
  <c r="K5325" i="1"/>
  <c r="K5326" i="1"/>
  <c r="K5327" i="1"/>
  <c r="K5328" i="1"/>
  <c r="K5329" i="1"/>
  <c r="K5330" i="1"/>
  <c r="K5331" i="1"/>
  <c r="K5332" i="1"/>
  <c r="K5307" i="1"/>
  <c r="K5334" i="1"/>
  <c r="K5335" i="1"/>
  <c r="K5336" i="1"/>
  <c r="K5337" i="1"/>
  <c r="K5338" i="1"/>
  <c r="K5340" i="1"/>
  <c r="K5341" i="1"/>
  <c r="K5342" i="1"/>
  <c r="K5343" i="1"/>
  <c r="K5322" i="1"/>
  <c r="K5385" i="1"/>
  <c r="K5386" i="1"/>
  <c r="K5387" i="1"/>
  <c r="K5388" i="1"/>
  <c r="K5389" i="1"/>
  <c r="K5390" i="1"/>
  <c r="K5391" i="1"/>
  <c r="K5392" i="1"/>
  <c r="K5393" i="1"/>
  <c r="K5395" i="1"/>
  <c r="K5396" i="1"/>
  <c r="K5397" i="1"/>
  <c r="K5333" i="1"/>
  <c r="K5347" i="1"/>
  <c r="K5348" i="1"/>
  <c r="K5349" i="1"/>
  <c r="K5350" i="1"/>
  <c r="K5351" i="1"/>
  <c r="K5352" i="1"/>
  <c r="K5353" i="1"/>
  <c r="K5354" i="1"/>
  <c r="K5355" i="1"/>
  <c r="K5356" i="1"/>
  <c r="K5344" i="1"/>
  <c r="K5372" i="1"/>
  <c r="K5373" i="1"/>
  <c r="K5374" i="1"/>
  <c r="K5375" i="1"/>
  <c r="K5378" i="1"/>
  <c r="K5379" i="1"/>
  <c r="K5380" i="1"/>
  <c r="K5381" i="1"/>
  <c r="K5382" i="1"/>
  <c r="K5383" i="1"/>
  <c r="K5384" i="1"/>
  <c r="K5398" i="1"/>
  <c r="K5399" i="1"/>
  <c r="K5400" i="1"/>
  <c r="K5401" i="1"/>
  <c r="K5402" i="1"/>
  <c r="K5403" i="1"/>
  <c r="K5404" i="1"/>
  <c r="K5410" i="1"/>
  <c r="K5411" i="1"/>
  <c r="K5414" i="1"/>
  <c r="K5415" i="1"/>
  <c r="K5416" i="1"/>
  <c r="K5417" i="1"/>
  <c r="K5418" i="1"/>
  <c r="K5357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3929" i="1"/>
  <c r="K3930" i="1"/>
  <c r="K3931" i="1"/>
  <c r="K3932" i="1"/>
  <c r="K3933" i="1"/>
  <c r="K3934" i="1"/>
  <c r="K3935" i="1"/>
  <c r="K3936" i="1"/>
  <c r="K3937" i="1"/>
  <c r="K3938" i="1"/>
  <c r="K3940" i="1"/>
  <c r="K3941" i="1"/>
  <c r="K3945" i="1"/>
  <c r="K3946" i="1"/>
  <c r="K3947" i="1"/>
  <c r="K3948" i="1"/>
  <c r="K4191" i="1"/>
  <c r="K4192" i="1"/>
  <c r="K4205" i="1"/>
  <c r="K4194" i="1"/>
  <c r="K4195" i="1"/>
  <c r="K4196" i="1"/>
  <c r="K4197" i="1"/>
  <c r="K4198" i="1"/>
  <c r="K4199" i="1"/>
  <c r="K4200" i="1"/>
  <c r="K4201" i="1"/>
  <c r="K4202" i="1"/>
  <c r="K4203" i="1"/>
  <c r="K4204" i="1"/>
  <c r="K4206" i="1"/>
  <c r="K4318" i="1"/>
  <c r="K4320" i="1"/>
  <c r="K4321" i="1"/>
  <c r="K4322" i="1"/>
  <c r="K4323" i="1"/>
  <c r="K4324" i="1"/>
  <c r="K4326" i="1"/>
  <c r="K4327" i="1"/>
  <c r="K4328" i="1"/>
  <c r="K4329" i="1"/>
  <c r="K4330" i="1"/>
  <c r="K4331" i="1"/>
  <c r="K4332" i="1"/>
  <c r="K4333" i="1"/>
  <c r="K4334" i="1"/>
  <c r="K4335" i="1"/>
  <c r="K4549" i="1"/>
  <c r="K4550" i="1"/>
  <c r="K4551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3949" i="1"/>
  <c r="K3951" i="1"/>
  <c r="K3952" i="1"/>
  <c r="K3953" i="1"/>
  <c r="K3954" i="1"/>
  <c r="K3958" i="1"/>
  <c r="K3959" i="1"/>
  <c r="K3960" i="1"/>
  <c r="K3961" i="1"/>
  <c r="K3962" i="1"/>
  <c r="K3969" i="1"/>
  <c r="K3971" i="1"/>
  <c r="K4001" i="1"/>
  <c r="K3972" i="1"/>
  <c r="K3973" i="1"/>
  <c r="K3983" i="1"/>
  <c r="K4009" i="1"/>
  <c r="K4207" i="1"/>
  <c r="K4208" i="1"/>
  <c r="K4209" i="1"/>
  <c r="K4210" i="1"/>
  <c r="K4211" i="1"/>
  <c r="K4212" i="1"/>
  <c r="K4213" i="1"/>
  <c r="K4214" i="1"/>
  <c r="K4215" i="1"/>
  <c r="K4216" i="1"/>
  <c r="K4217" i="1"/>
  <c r="K4336" i="1"/>
  <c r="K4340" i="1"/>
  <c r="K4341" i="1"/>
  <c r="K4354" i="1"/>
  <c r="K4355" i="1"/>
  <c r="K4356" i="1"/>
  <c r="K4362" i="1"/>
  <c r="K4363" i="1"/>
  <c r="K4364" i="1"/>
  <c r="K4365" i="1"/>
  <c r="K4366" i="1"/>
  <c r="K4367" i="1"/>
  <c r="K4368" i="1"/>
  <c r="K4568" i="1"/>
  <c r="K4569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010" i="1"/>
  <c r="K4011" i="1"/>
  <c r="K3985" i="1"/>
  <c r="K3974" i="1"/>
  <c r="K3975" i="1"/>
  <c r="K3984" i="1"/>
  <c r="K4003" i="1"/>
  <c r="K4004" i="1"/>
  <c r="K4005" i="1"/>
  <c r="K4006" i="1"/>
  <c r="K4007" i="1"/>
  <c r="K4008" i="1"/>
  <c r="K3774" i="1"/>
  <c r="K4022" i="1"/>
  <c r="K4023" i="1"/>
  <c r="K4024" i="1"/>
  <c r="K4084" i="1"/>
  <c r="K4025" i="1"/>
  <c r="K4026" i="1"/>
  <c r="K4218" i="1"/>
  <c r="K4219" i="1"/>
  <c r="K4220" i="1"/>
  <c r="K4221" i="1"/>
  <c r="K4222" i="1"/>
  <c r="K4223" i="1"/>
  <c r="K4224" i="1"/>
  <c r="K4225" i="1"/>
  <c r="K4226" i="1"/>
  <c r="K4227" i="1"/>
  <c r="K4228" i="1"/>
  <c r="K4372" i="1"/>
  <c r="K4373" i="1"/>
  <c r="K4184" i="1"/>
  <c r="K4380" i="1"/>
  <c r="K4381" i="1"/>
  <c r="K4382" i="1"/>
  <c r="K4383" i="1"/>
  <c r="K4384" i="1"/>
  <c r="K4385" i="1"/>
  <c r="K4386" i="1"/>
  <c r="K4387" i="1"/>
  <c r="K4388" i="1"/>
  <c r="K4599" i="1"/>
  <c r="K4389" i="1"/>
  <c r="K4390" i="1"/>
  <c r="K4391" i="1"/>
  <c r="K4392" i="1"/>
  <c r="K4393" i="1"/>
  <c r="K4394" i="1"/>
  <c r="K4395" i="1"/>
  <c r="K4396" i="1"/>
  <c r="K4397" i="1"/>
  <c r="K4590" i="1"/>
  <c r="K4591" i="1"/>
  <c r="K4592" i="1"/>
  <c r="K4593" i="1"/>
  <c r="K4594" i="1"/>
  <c r="K4595" i="1"/>
  <c r="K4596" i="1"/>
  <c r="K4597" i="1"/>
  <c r="K4601" i="1"/>
  <c r="K4602" i="1"/>
  <c r="K4603" i="1"/>
  <c r="K4606" i="1"/>
  <c r="K4607" i="1"/>
  <c r="K4608" i="1"/>
  <c r="K4609" i="1"/>
  <c r="K4610" i="1"/>
  <c r="K4612" i="1"/>
  <c r="K4613" i="1"/>
  <c r="K4614" i="1"/>
  <c r="K4615" i="1"/>
  <c r="K4616" i="1"/>
  <c r="K4617" i="1"/>
  <c r="K4027" i="1"/>
  <c r="K4085" i="1"/>
  <c r="K4028" i="1"/>
  <c r="K4087" i="1"/>
  <c r="K4088" i="1"/>
  <c r="K4089" i="1"/>
  <c r="K4096" i="1"/>
  <c r="K4097" i="1"/>
  <c r="K4098" i="1"/>
  <c r="K4099" i="1"/>
  <c r="K4100" i="1"/>
  <c r="K4102" i="1"/>
  <c r="K4103" i="1"/>
  <c r="K4104" i="1"/>
  <c r="K4229" i="1"/>
  <c r="K4239" i="1"/>
  <c r="K4242" i="1"/>
  <c r="K4246" i="1"/>
  <c r="K4249" i="1"/>
  <c r="K4250" i="1"/>
  <c r="K4398" i="1"/>
  <c r="K4399" i="1"/>
  <c r="K4400" i="1"/>
  <c r="K4401" i="1"/>
  <c r="K4402" i="1"/>
  <c r="K4403" i="1"/>
  <c r="K4404" i="1"/>
  <c r="K4405" i="1"/>
  <c r="K4406" i="1"/>
  <c r="K4407" i="1"/>
  <c r="K4408" i="1"/>
  <c r="K4794" i="1"/>
  <c r="K4409" i="1"/>
  <c r="K4410" i="1"/>
  <c r="K4411" i="1"/>
  <c r="K4412" i="1"/>
  <c r="K4413" i="1"/>
  <c r="K4414" i="1"/>
  <c r="K4415" i="1"/>
  <c r="K4419" i="1"/>
  <c r="K4420" i="1"/>
  <c r="K4421" i="1"/>
  <c r="K4422" i="1"/>
  <c r="K4423" i="1"/>
  <c r="K4618" i="1"/>
  <c r="K4620" i="1"/>
  <c r="K4630" i="1"/>
  <c r="K4631" i="1"/>
  <c r="K4632" i="1"/>
  <c r="K4633" i="1"/>
  <c r="K4634" i="1"/>
  <c r="K4635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50" i="1"/>
  <c r="K4651" i="1"/>
  <c r="K4652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424" i="1"/>
  <c r="K4425" i="1"/>
  <c r="K4426" i="1"/>
  <c r="K4428" i="1"/>
  <c r="K4429" i="1"/>
  <c r="K4430" i="1"/>
  <c r="K4431" i="1"/>
  <c r="K4432" i="1"/>
  <c r="K4433" i="1"/>
  <c r="K4434" i="1"/>
  <c r="K4435" i="1"/>
  <c r="K4436" i="1"/>
  <c r="K4437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3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119" i="1"/>
  <c r="K4120" i="1"/>
  <c r="K4121" i="1"/>
  <c r="K4123" i="1"/>
  <c r="K4124" i="1"/>
  <c r="K4126" i="1"/>
  <c r="K4127" i="1"/>
  <c r="K4128" i="1"/>
  <c r="K4129" i="1"/>
  <c r="K4130" i="1"/>
  <c r="K4131" i="1"/>
  <c r="K4133" i="1"/>
  <c r="K4134" i="1"/>
  <c r="K413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454" i="1"/>
  <c r="K4455" i="1"/>
  <c r="K4456" i="1"/>
  <c r="K4457" i="1"/>
  <c r="K4458" i="1"/>
  <c r="K4459" i="1"/>
  <c r="K4461" i="1"/>
  <c r="K4462" i="1"/>
  <c r="K4464" i="1"/>
  <c r="K5156" i="1"/>
  <c r="K4465" i="1"/>
  <c r="K4466" i="1"/>
  <c r="K4470" i="1"/>
  <c r="K4508" i="1"/>
  <c r="K4473" i="1"/>
  <c r="K4474" i="1"/>
  <c r="K4475" i="1"/>
  <c r="K4476" i="1"/>
  <c r="K4479" i="1"/>
  <c r="K4480" i="1"/>
  <c r="K4481" i="1"/>
  <c r="K4482" i="1"/>
  <c r="K4483" i="1"/>
  <c r="K5152" i="1"/>
  <c r="K4680" i="1"/>
  <c r="K4681" i="1"/>
  <c r="K468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4" i="1"/>
  <c r="K4295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23" i="1"/>
  <c r="K4524" i="1"/>
  <c r="K4525" i="1"/>
  <c r="K4526" i="1"/>
  <c r="K4713" i="1"/>
  <c r="K4714" i="1"/>
  <c r="K4715" i="1"/>
  <c r="K4716" i="1"/>
  <c r="K4717" i="1"/>
  <c r="K4723" i="1"/>
  <c r="K4724" i="1"/>
  <c r="K4725" i="1"/>
  <c r="K4726" i="1"/>
  <c r="K4727" i="1"/>
  <c r="K4728" i="1"/>
  <c r="K4729" i="1"/>
  <c r="K4730" i="1"/>
  <c r="K4731" i="1"/>
  <c r="K4735" i="1"/>
  <c r="K4736" i="1"/>
  <c r="K4739" i="1"/>
  <c r="K4740" i="1"/>
  <c r="K4744" i="1"/>
  <c r="K4745" i="1"/>
  <c r="K4746" i="1"/>
  <c r="K4748" i="1"/>
  <c r="K4152" i="1"/>
  <c r="K4154" i="1"/>
  <c r="K4156" i="1"/>
  <c r="K4157" i="1"/>
  <c r="K4158" i="1"/>
  <c r="K4159" i="1"/>
  <c r="K4160" i="1"/>
  <c r="K4169" i="1"/>
  <c r="K4170" i="1"/>
  <c r="K4171" i="1"/>
  <c r="K4172" i="1"/>
  <c r="K4173" i="1"/>
  <c r="K4174" i="1"/>
  <c r="K5587" i="1"/>
  <c r="K5588" i="1"/>
  <c r="K5589" i="1"/>
  <c r="K5590" i="1"/>
  <c r="K5591" i="1"/>
  <c r="K5592" i="1"/>
  <c r="K5593" i="1"/>
  <c r="K5594" i="1"/>
  <c r="K5595" i="1"/>
  <c r="K5596" i="1"/>
  <c r="K5597" i="1"/>
  <c r="K5598" i="1"/>
  <c r="K5599" i="1"/>
  <c r="K5600" i="1"/>
  <c r="K5601" i="1"/>
  <c r="K5712" i="1"/>
  <c r="K5713" i="1"/>
  <c r="K5714" i="1"/>
  <c r="K5715" i="1"/>
  <c r="K5716" i="1"/>
  <c r="K5717" i="1"/>
  <c r="K5718" i="1"/>
  <c r="K5720" i="1"/>
  <c r="K5721" i="1"/>
  <c r="K5722" i="1"/>
  <c r="K5723" i="1"/>
  <c r="K5724" i="1"/>
  <c r="K5725" i="1"/>
  <c r="K5728" i="1"/>
  <c r="K5860" i="1"/>
  <c r="K5861" i="1"/>
  <c r="K5862" i="1"/>
  <c r="K5864" i="1"/>
  <c r="K5865" i="1"/>
  <c r="K5866" i="1"/>
  <c r="K5867" i="1"/>
  <c r="K5868" i="1"/>
  <c r="K5869" i="1"/>
  <c r="K5870" i="1"/>
  <c r="K5871" i="1"/>
  <c r="K5872" i="1"/>
  <c r="K5873" i="1"/>
  <c r="K5874" i="1"/>
  <c r="K5875" i="1"/>
  <c r="K5876" i="1"/>
  <c r="K5877" i="1"/>
  <c r="K5878" i="1"/>
  <c r="K5879" i="1"/>
  <c r="K5880" i="1"/>
  <c r="K5881" i="1"/>
  <c r="K5882" i="1"/>
  <c r="K5883" i="1"/>
  <c r="K5890" i="1"/>
  <c r="K6024" i="1"/>
  <c r="K6027" i="1"/>
  <c r="K6037" i="1"/>
  <c r="K6038" i="1"/>
  <c r="K6039" i="1"/>
  <c r="K6030" i="1"/>
  <c r="K6042" i="1"/>
  <c r="K6043" i="1"/>
  <c r="K6044" i="1"/>
  <c r="K6045" i="1"/>
  <c r="K6046" i="1"/>
  <c r="K6047" i="1"/>
  <c r="K6048" i="1"/>
  <c r="K6049" i="1"/>
  <c r="K6051" i="1"/>
  <c r="K6052" i="1"/>
  <c r="K6053" i="1"/>
  <c r="K6054" i="1"/>
  <c r="K6057" i="1"/>
  <c r="K5603" i="1"/>
  <c r="K6059" i="1"/>
  <c r="K6060" i="1"/>
  <c r="K6061" i="1"/>
  <c r="K6062" i="1"/>
  <c r="K6063" i="1"/>
  <c r="K6064" i="1"/>
  <c r="K6065" i="1"/>
  <c r="K6066" i="1"/>
  <c r="K6067" i="1"/>
  <c r="K6068" i="1"/>
  <c r="K6069" i="1"/>
  <c r="K6070" i="1"/>
  <c r="K6071" i="1"/>
  <c r="K6072" i="1"/>
  <c r="K6073" i="1"/>
  <c r="K6074" i="1"/>
  <c r="K5729" i="1"/>
  <c r="K6082" i="1"/>
  <c r="K6083" i="1"/>
  <c r="K6084" i="1"/>
  <c r="K6085" i="1"/>
  <c r="K6086" i="1"/>
  <c r="K6087" i="1"/>
  <c r="K6088" i="1"/>
  <c r="K6089" i="1"/>
  <c r="K6090" i="1"/>
  <c r="K6091" i="1"/>
  <c r="K6092" i="1"/>
  <c r="K6093" i="1"/>
  <c r="K6095" i="1"/>
  <c r="K6096" i="1"/>
  <c r="K6097" i="1"/>
  <c r="K6098" i="1"/>
  <c r="K6099" i="1"/>
  <c r="K6100" i="1"/>
  <c r="K6101" i="1"/>
  <c r="K6102" i="1"/>
  <c r="K5891" i="1"/>
  <c r="K6104" i="1"/>
  <c r="K6105" i="1"/>
  <c r="K6114" i="1"/>
  <c r="K6115" i="1"/>
  <c r="K6116" i="1"/>
  <c r="K6117" i="1"/>
  <c r="K6118" i="1"/>
  <c r="K6119" i="1"/>
  <c r="K6120" i="1"/>
  <c r="K6121" i="1"/>
  <c r="K6122" i="1"/>
  <c r="K6123" i="1"/>
  <c r="K6124" i="1"/>
  <c r="K6125" i="1"/>
  <c r="K6126" i="1"/>
  <c r="K6127" i="1"/>
  <c r="K6133" i="1"/>
  <c r="K6141" i="1"/>
  <c r="K6142" i="1"/>
  <c r="K6143" i="1"/>
  <c r="K6144" i="1"/>
  <c r="K6058" i="1"/>
  <c r="K6146" i="1"/>
  <c r="K6147" i="1"/>
  <c r="K6148" i="1"/>
  <c r="K6149" i="1"/>
  <c r="K6150" i="1"/>
  <c r="K6151" i="1"/>
  <c r="K6152" i="1"/>
  <c r="K6153" i="1"/>
  <c r="K6154" i="1"/>
  <c r="K6155" i="1"/>
  <c r="K6156" i="1"/>
  <c r="K6160" i="1"/>
  <c r="K6161" i="1"/>
  <c r="K6162" i="1"/>
  <c r="K6163" i="1"/>
  <c r="K6164" i="1"/>
  <c r="K6165" i="1"/>
  <c r="K6168" i="1"/>
  <c r="K6169" i="1"/>
  <c r="K6170" i="1"/>
  <c r="K6171" i="1"/>
  <c r="K6075" i="1"/>
  <c r="K6173" i="1"/>
  <c r="K6174" i="1"/>
  <c r="K6176" i="1"/>
  <c r="K6177" i="1"/>
  <c r="K6178" i="1"/>
  <c r="K6179" i="1"/>
  <c r="K6180" i="1"/>
  <c r="K6184" i="1"/>
  <c r="K6185" i="1"/>
  <c r="K6186" i="1"/>
  <c r="K6187" i="1"/>
  <c r="K6188" i="1"/>
  <c r="K6189" i="1"/>
  <c r="K6190" i="1"/>
  <c r="K6191" i="1"/>
  <c r="K6192" i="1"/>
  <c r="K6193" i="1"/>
  <c r="K6103" i="1"/>
  <c r="K6197" i="1"/>
  <c r="K6198" i="1"/>
  <c r="K6199" i="1"/>
  <c r="K6200" i="1"/>
  <c r="K6202" i="1"/>
  <c r="K6203" i="1"/>
  <c r="K6204" i="1"/>
  <c r="K6205" i="1"/>
  <c r="K6206" i="1"/>
  <c r="K6207" i="1"/>
  <c r="K6209" i="1"/>
  <c r="K5909" i="1"/>
  <c r="K6210" i="1"/>
  <c r="K6211" i="1"/>
  <c r="K6212" i="1"/>
  <c r="K6213" i="1"/>
  <c r="K6214" i="1"/>
  <c r="K6215" i="1"/>
  <c r="K6216" i="1"/>
  <c r="K6145" i="1"/>
  <c r="K6218" i="1"/>
  <c r="K6219" i="1"/>
  <c r="K6220" i="1"/>
  <c r="K6221" i="1"/>
  <c r="K6222" i="1"/>
  <c r="K6223" i="1"/>
  <c r="K6224" i="1"/>
  <c r="K6225" i="1"/>
  <c r="K6226" i="1"/>
  <c r="K5144" i="1"/>
  <c r="K5145" i="1"/>
  <c r="K5146" i="1"/>
  <c r="K5147" i="1"/>
  <c r="K6227" i="1"/>
  <c r="K6228" i="1"/>
  <c r="K6229" i="1"/>
  <c r="K6230" i="1"/>
  <c r="K6231" i="1"/>
  <c r="K6232" i="1"/>
  <c r="K6233" i="1"/>
  <c r="K4732" i="1"/>
  <c r="K6172" i="1"/>
  <c r="K6235" i="1"/>
  <c r="K6236" i="1"/>
  <c r="K6237" i="1"/>
  <c r="K6238" i="1"/>
  <c r="K6239" i="1"/>
  <c r="K6240" i="1"/>
  <c r="K6241" i="1"/>
  <c r="K6242" i="1"/>
  <c r="K6243" i="1"/>
  <c r="K6244" i="1"/>
  <c r="K6245" i="1"/>
  <c r="K6246" i="1"/>
  <c r="K6247" i="1"/>
  <c r="K6248" i="1"/>
  <c r="K6249" i="1"/>
  <c r="K6250" i="1"/>
  <c r="K6251" i="1"/>
  <c r="K6196" i="1"/>
  <c r="K6252" i="1"/>
  <c r="K6253" i="1"/>
  <c r="K6260" i="1"/>
  <c r="K6261" i="1"/>
  <c r="K6262" i="1"/>
  <c r="K6264" i="1"/>
  <c r="K6265" i="1"/>
  <c r="K6275" i="1"/>
  <c r="K6278" i="1"/>
  <c r="K6279" i="1"/>
  <c r="K6280" i="1"/>
  <c r="K6287" i="1"/>
  <c r="K6288" i="1"/>
  <c r="K6289" i="1"/>
  <c r="K6217" i="1"/>
  <c r="K6291" i="1"/>
  <c r="K6292" i="1"/>
  <c r="K6299" i="1"/>
  <c r="K2810" i="1"/>
  <c r="K6302" i="1"/>
  <c r="K6303" i="1"/>
  <c r="K6304" i="1"/>
  <c r="K6305" i="1"/>
  <c r="K6306" i="1"/>
  <c r="K6307" i="1"/>
  <c r="K6308" i="1"/>
  <c r="K6309" i="1"/>
  <c r="K6310" i="1"/>
  <c r="K6311" i="1"/>
  <c r="K6312" i="1"/>
  <c r="K6313" i="1"/>
  <c r="K6314" i="1"/>
  <c r="K6315" i="1"/>
  <c r="K6316" i="1"/>
  <c r="K6317" i="1"/>
  <c r="K6318" i="1"/>
  <c r="K6319" i="1"/>
  <c r="K6320" i="1"/>
  <c r="K6234" i="1"/>
  <c r="K6323" i="1"/>
  <c r="K6324" i="1"/>
  <c r="K6325" i="1"/>
  <c r="K6327" i="1"/>
  <c r="K6328" i="1"/>
  <c r="K6329" i="1"/>
  <c r="K6330" i="1"/>
  <c r="K6331" i="1"/>
  <c r="K6332" i="1"/>
  <c r="K6333" i="1"/>
  <c r="K6334" i="1"/>
  <c r="K6335" i="1"/>
  <c r="K6336" i="1"/>
  <c r="K6337" i="1"/>
  <c r="K6338" i="1"/>
  <c r="K6339" i="1"/>
  <c r="K6340" i="1"/>
  <c r="K6341" i="1"/>
  <c r="K6342" i="1"/>
  <c r="K6343" i="1"/>
  <c r="K5148" i="1"/>
  <c r="K6345" i="1"/>
  <c r="K6346" i="1"/>
  <c r="K6347" i="1"/>
  <c r="K6348" i="1"/>
  <c r="K6349" i="1"/>
  <c r="K6350" i="1"/>
  <c r="K6351" i="1"/>
  <c r="K6352" i="1"/>
  <c r="K6362" i="1"/>
  <c r="K6363" i="1"/>
  <c r="K6364" i="1"/>
  <c r="K6365" i="1"/>
  <c r="K6366" i="1"/>
  <c r="K6367" i="1"/>
  <c r="K6368" i="1"/>
  <c r="K6369" i="1"/>
  <c r="K6370" i="1"/>
  <c r="K6371" i="1"/>
  <c r="K6372" i="1"/>
  <c r="K6373" i="1"/>
  <c r="K6374" i="1"/>
  <c r="K6375" i="1"/>
  <c r="K6290" i="1"/>
  <c r="K6377" i="1"/>
  <c r="K6378" i="1"/>
  <c r="K6379" i="1"/>
  <c r="K6380" i="1"/>
  <c r="K6381" i="1"/>
  <c r="K6382" i="1"/>
  <c r="K6383" i="1"/>
  <c r="K6384" i="1"/>
  <c r="K6385" i="1"/>
  <c r="K6386" i="1"/>
  <c r="K6387" i="1"/>
  <c r="K6388" i="1"/>
  <c r="K6389" i="1"/>
  <c r="K6390" i="1"/>
  <c r="K6391" i="1"/>
  <c r="K6392" i="1"/>
  <c r="K6393" i="1"/>
  <c r="K6394" i="1"/>
  <c r="K6395" i="1"/>
  <c r="K6396" i="1"/>
  <c r="K6321" i="1"/>
  <c r="K6344" i="1"/>
  <c r="K6398" i="1"/>
  <c r="K6399" i="1"/>
  <c r="K6400" i="1"/>
  <c r="K6401" i="1"/>
  <c r="K6402" i="1"/>
  <c r="K6403" i="1"/>
  <c r="K6404" i="1"/>
  <c r="K6405" i="1"/>
  <c r="K6406" i="1"/>
  <c r="K6407" i="1"/>
  <c r="K6408" i="1"/>
  <c r="K6409" i="1"/>
  <c r="K6410" i="1"/>
  <c r="K6411" i="1"/>
  <c r="K6412" i="1"/>
  <c r="K6413" i="1"/>
  <c r="K6376" i="1"/>
  <c r="K6415" i="1"/>
  <c r="K6416" i="1"/>
  <c r="K6418" i="1"/>
  <c r="K6419" i="1"/>
  <c r="K6420" i="1"/>
  <c r="K6421" i="1"/>
  <c r="K6422" i="1"/>
  <c r="K6423" i="1"/>
  <c r="K6424" i="1"/>
  <c r="K6425" i="1"/>
  <c r="K6426" i="1"/>
  <c r="K6427" i="1"/>
  <c r="K6428" i="1"/>
  <c r="K6429" i="1"/>
  <c r="K6430" i="1"/>
  <c r="K6431" i="1"/>
  <c r="K6432" i="1"/>
  <c r="K6433" i="1"/>
  <c r="K6434" i="1"/>
  <c r="K6397" i="1"/>
  <c r="K6436" i="1"/>
  <c r="K6437" i="1"/>
  <c r="K6438" i="1"/>
  <c r="K6439" i="1"/>
  <c r="K6440" i="1"/>
  <c r="K6441" i="1"/>
  <c r="K6442" i="1"/>
  <c r="K6443" i="1"/>
  <c r="K6444" i="1"/>
  <c r="K6451" i="1"/>
  <c r="K6452" i="1"/>
  <c r="K6453" i="1"/>
  <c r="K6454" i="1"/>
  <c r="K6455" i="1"/>
  <c r="K6456" i="1"/>
  <c r="K6457" i="1"/>
  <c r="K6458" i="1"/>
  <c r="K6462" i="1"/>
  <c r="K6460" i="1"/>
  <c r="K6465" i="1"/>
  <c r="K6414" i="1"/>
  <c r="K6466" i="1"/>
  <c r="K6467" i="1"/>
  <c r="K6468" i="1"/>
  <c r="K6471" i="1"/>
  <c r="K6472" i="1"/>
  <c r="K6474" i="1"/>
  <c r="K6475" i="1"/>
  <c r="K6582" i="1"/>
  <c r="K6480" i="1"/>
  <c r="K6481" i="1"/>
  <c r="K6482" i="1"/>
  <c r="K6483" i="1"/>
  <c r="K6484" i="1"/>
  <c r="K6485" i="1"/>
  <c r="K6486" i="1"/>
  <c r="K6487" i="1"/>
  <c r="K6489" i="1"/>
  <c r="K6490" i="1"/>
  <c r="K6491" i="1"/>
  <c r="K6492" i="1"/>
  <c r="K6494" i="1"/>
  <c r="K6495" i="1"/>
  <c r="K6496" i="1"/>
  <c r="K6497" i="1"/>
  <c r="K6498" i="1"/>
  <c r="K6499" i="1"/>
  <c r="K6500" i="1"/>
  <c r="K6501" i="1"/>
  <c r="K6502" i="1"/>
  <c r="K6503" i="1"/>
  <c r="K6504" i="1"/>
  <c r="K6505" i="1"/>
  <c r="K6581" i="1"/>
  <c r="K6507" i="1"/>
  <c r="K6508" i="1"/>
  <c r="K6509" i="1"/>
  <c r="K6510" i="1"/>
  <c r="K6511" i="1"/>
  <c r="K6512" i="1"/>
  <c r="K6513" i="1"/>
  <c r="K6514" i="1"/>
  <c r="K6515" i="1"/>
  <c r="K6516" i="1"/>
  <c r="K6517" i="1"/>
  <c r="K6518" i="1"/>
  <c r="K6519" i="1"/>
  <c r="K6521" i="1"/>
  <c r="K6522" i="1"/>
  <c r="K6488" i="1"/>
  <c r="K6524" i="1"/>
  <c r="K6525" i="1"/>
  <c r="K6526" i="1"/>
  <c r="K6527" i="1"/>
  <c r="K6528" i="1"/>
  <c r="K6529" i="1"/>
  <c r="K6530" i="1"/>
  <c r="K6531" i="1"/>
  <c r="K6532" i="1"/>
  <c r="K6534" i="1"/>
  <c r="K6535" i="1"/>
  <c r="K6536" i="1"/>
  <c r="K6537" i="1"/>
  <c r="K6538" i="1"/>
  <c r="K6539" i="1"/>
  <c r="K6540" i="1"/>
  <c r="K6541" i="1"/>
  <c r="K6543" i="1"/>
  <c r="K6544" i="1"/>
  <c r="K6506" i="1"/>
  <c r="K6546" i="1"/>
  <c r="K6547" i="1"/>
  <c r="K6548" i="1"/>
  <c r="K6549" i="1"/>
  <c r="K6551" i="1"/>
  <c r="K6552" i="1"/>
  <c r="K6553" i="1"/>
  <c r="K6554" i="1"/>
  <c r="K6555" i="1"/>
  <c r="K6557" i="1"/>
  <c r="K6558" i="1"/>
  <c r="K6559" i="1"/>
  <c r="K6560" i="1"/>
  <c r="K6561" i="1"/>
  <c r="K6562" i="1"/>
  <c r="K6563" i="1"/>
  <c r="K6523" i="1"/>
  <c r="K6565" i="1"/>
  <c r="K6566" i="1"/>
  <c r="K6573" i="1"/>
  <c r="K6574" i="1"/>
  <c r="K6575" i="1"/>
  <c r="K6576" i="1"/>
  <c r="K6578" i="1"/>
  <c r="K6579" i="1"/>
  <c r="K6580" i="1"/>
  <c r="K6592" i="1"/>
  <c r="K6593" i="1"/>
  <c r="K6594" i="1"/>
  <c r="K6595" i="1"/>
  <c r="K6597" i="1"/>
  <c r="K6598" i="1"/>
  <c r="K6545" i="1"/>
  <c r="K6600" i="1"/>
  <c r="K6601" i="1"/>
  <c r="K6602" i="1"/>
  <c r="K6603" i="1"/>
  <c r="K6604" i="1"/>
  <c r="K6605" i="1"/>
  <c r="K6606" i="1"/>
  <c r="K6607" i="1"/>
  <c r="K6608" i="1"/>
  <c r="K6609" i="1"/>
  <c r="K6610" i="1"/>
  <c r="K6611" i="1"/>
  <c r="K6612" i="1"/>
  <c r="K6613" i="1"/>
  <c r="K6564" i="1"/>
  <c r="K6615" i="1"/>
  <c r="K6616" i="1"/>
  <c r="K6617" i="1"/>
  <c r="K6618" i="1"/>
  <c r="K6619" i="1"/>
  <c r="K6620" i="1"/>
  <c r="K6621" i="1"/>
  <c r="K6622" i="1"/>
  <c r="K6623" i="1"/>
  <c r="K6625" i="1"/>
  <c r="K6626" i="1"/>
  <c r="K6599" i="1"/>
  <c r="K6614" i="1"/>
  <c r="K5419" i="1"/>
  <c r="K5423" i="1"/>
  <c r="K5425" i="1"/>
  <c r="K5426" i="1"/>
  <c r="K5427" i="1"/>
  <c r="K5428" i="1"/>
  <c r="K5429" i="1"/>
  <c r="K5430" i="1"/>
  <c r="K5431" i="1"/>
  <c r="K5433" i="1"/>
  <c r="K5434" i="1"/>
  <c r="K5435" i="1"/>
  <c r="K5436" i="1"/>
  <c r="K5437" i="1"/>
  <c r="K5604" i="1"/>
  <c r="K5605" i="1"/>
  <c r="K5606" i="1"/>
  <c r="K5607" i="1"/>
  <c r="K5608" i="1"/>
  <c r="K5609" i="1"/>
  <c r="K5610" i="1"/>
  <c r="K5611" i="1"/>
  <c r="K5612" i="1"/>
  <c r="K5613" i="1"/>
  <c r="K5614" i="1"/>
  <c r="K5615" i="1"/>
  <c r="K5616" i="1"/>
  <c r="K5618" i="1"/>
  <c r="K5730" i="1"/>
  <c r="K5731" i="1"/>
  <c r="K5732" i="1"/>
  <c r="K5733" i="1"/>
  <c r="K5734" i="1"/>
  <c r="K5736" i="1"/>
  <c r="K5737" i="1"/>
  <c r="K5738" i="1"/>
  <c r="K5739" i="1"/>
  <c r="K5740" i="1"/>
  <c r="K5741" i="1"/>
  <c r="K5742" i="1"/>
  <c r="K5743" i="1"/>
  <c r="K5744" i="1"/>
  <c r="K5892" i="1"/>
  <c r="K5893" i="1"/>
  <c r="K5894" i="1"/>
  <c r="K5895" i="1"/>
  <c r="K5896" i="1"/>
  <c r="K5897" i="1"/>
  <c r="K5898" i="1"/>
  <c r="K5899" i="1"/>
  <c r="K5900" i="1"/>
  <c r="K5901" i="1"/>
  <c r="K5902" i="1"/>
  <c r="K5914" i="1"/>
  <c r="K5915" i="1"/>
  <c r="K5916" i="1"/>
  <c r="K5917" i="1"/>
  <c r="K5918" i="1"/>
  <c r="K5919" i="1"/>
  <c r="K5920" i="1"/>
  <c r="K5921" i="1"/>
  <c r="K5922" i="1"/>
  <c r="K5923" i="1"/>
  <c r="K5924" i="1"/>
  <c r="K5906" i="1"/>
  <c r="K5907" i="1"/>
  <c r="K5908" i="1"/>
  <c r="K5438" i="1"/>
  <c r="K5439" i="1"/>
  <c r="K5444" i="1"/>
  <c r="K5445" i="1"/>
  <c r="K5446" i="1"/>
  <c r="K5447" i="1"/>
  <c r="K5448" i="1"/>
  <c r="K5449" i="1"/>
  <c r="K5450" i="1"/>
  <c r="K5451" i="1"/>
  <c r="K5452" i="1"/>
  <c r="K5453" i="1"/>
  <c r="K5454" i="1"/>
  <c r="K5455" i="1"/>
  <c r="K5456" i="1"/>
  <c r="K5457" i="1"/>
  <c r="K5458" i="1"/>
  <c r="K5459" i="1"/>
  <c r="K5460" i="1"/>
  <c r="K5464" i="1"/>
  <c r="K5466" i="1"/>
  <c r="K5619" i="1"/>
  <c r="K5620" i="1"/>
  <c r="K5621" i="1"/>
  <c r="K5622" i="1"/>
  <c r="K5623" i="1"/>
  <c r="K5624" i="1"/>
  <c r="K5625" i="1"/>
  <c r="K5626" i="1"/>
  <c r="K5627" i="1"/>
  <c r="K5628" i="1"/>
  <c r="K5630" i="1"/>
  <c r="K5631" i="1"/>
  <c r="K5745" i="1"/>
  <c r="K5746" i="1"/>
  <c r="K5747" i="1"/>
  <c r="K5748" i="1"/>
  <c r="K5749" i="1"/>
  <c r="K5750" i="1"/>
  <c r="K5751" i="1"/>
  <c r="K5753" i="1"/>
  <c r="K5754" i="1"/>
  <c r="K5755" i="1"/>
  <c r="K5756" i="1"/>
  <c r="K5758" i="1"/>
  <c r="K5759" i="1"/>
  <c r="K5760" i="1"/>
  <c r="K5761" i="1"/>
  <c r="K5762" i="1"/>
  <c r="K5763" i="1"/>
  <c r="K5925" i="1"/>
  <c r="K5926" i="1"/>
  <c r="K5927" i="1"/>
  <c r="K5929" i="1"/>
  <c r="K5930" i="1"/>
  <c r="K5931" i="1"/>
  <c r="K5932" i="1"/>
  <c r="K5933" i="1"/>
  <c r="K5934" i="1"/>
  <c r="K5935" i="1"/>
  <c r="K5936" i="1"/>
  <c r="K5937" i="1"/>
  <c r="K5938" i="1"/>
  <c r="K5939" i="1"/>
  <c r="K5940" i="1"/>
  <c r="K5941" i="1"/>
  <c r="K5942" i="1"/>
  <c r="K5946" i="1"/>
  <c r="K5947" i="1"/>
  <c r="K5948" i="1"/>
  <c r="K5949" i="1"/>
  <c r="K5467" i="1"/>
  <c r="K5468" i="1"/>
  <c r="K5469" i="1"/>
  <c r="K5470" i="1"/>
  <c r="K5471" i="1"/>
  <c r="K5472" i="1"/>
  <c r="K5473" i="1"/>
  <c r="K5474" i="1"/>
  <c r="K5476" i="1"/>
  <c r="K5482" i="1"/>
  <c r="K5483" i="1"/>
  <c r="K5484" i="1"/>
  <c r="K5485" i="1"/>
  <c r="K5486" i="1"/>
  <c r="K5487" i="1"/>
  <c r="K5488" i="1"/>
  <c r="K5489" i="1"/>
  <c r="K5490" i="1"/>
  <c r="K5633" i="1"/>
  <c r="K5634" i="1"/>
  <c r="K5638" i="1"/>
  <c r="K5639" i="1"/>
  <c r="K5640" i="1"/>
  <c r="K5641" i="1"/>
  <c r="K5636" i="1"/>
  <c r="K5648" i="1"/>
  <c r="K5649" i="1"/>
  <c r="K5650" i="1"/>
  <c r="K5651" i="1"/>
  <c r="K5764" i="1"/>
  <c r="K5765" i="1"/>
  <c r="K5766" i="1"/>
  <c r="K5767" i="1"/>
  <c r="K5768" i="1"/>
  <c r="K5769" i="1"/>
  <c r="K5770" i="1"/>
  <c r="K5771" i="1"/>
  <c r="K5772" i="1"/>
  <c r="K5773" i="1"/>
  <c r="K5774" i="1"/>
  <c r="K5775" i="1"/>
  <c r="K5776" i="1"/>
  <c r="K5777" i="1"/>
  <c r="K5778" i="1"/>
  <c r="K5779" i="1"/>
  <c r="K5950" i="1"/>
  <c r="K5951" i="1"/>
  <c r="K5952" i="1"/>
  <c r="K5953" i="1"/>
  <c r="K5954" i="1"/>
  <c r="K5956" i="1"/>
  <c r="K5957" i="1"/>
  <c r="K5958" i="1"/>
  <c r="K5963" i="1"/>
  <c r="K5964" i="1"/>
  <c r="K5965" i="1"/>
  <c r="K5966" i="1"/>
  <c r="K5967" i="1"/>
  <c r="K5968" i="1"/>
  <c r="K5969" i="1"/>
  <c r="K5491" i="1"/>
  <c r="K5492" i="1"/>
  <c r="K5493" i="1"/>
  <c r="K5494" i="1"/>
  <c r="K5495" i="1"/>
  <c r="K5496" i="1"/>
  <c r="K5497" i="1"/>
  <c r="K5498" i="1"/>
  <c r="K5499" i="1"/>
  <c r="K5500" i="1"/>
  <c r="K5501" i="1"/>
  <c r="K5502" i="1"/>
  <c r="K5503" i="1"/>
  <c r="K5504" i="1"/>
  <c r="K5505" i="1"/>
  <c r="K5507" i="1"/>
  <c r="K5652" i="1"/>
  <c r="K5653" i="1"/>
  <c r="K5654" i="1"/>
  <c r="K5655" i="1"/>
  <c r="K5656" i="1"/>
  <c r="K5657" i="1"/>
  <c r="K5658" i="1"/>
  <c r="K5659" i="1"/>
  <c r="K5660" i="1"/>
  <c r="K5661" i="1"/>
  <c r="K5662" i="1"/>
  <c r="K5665" i="1"/>
  <c r="K5666" i="1"/>
  <c r="K5667" i="1"/>
  <c r="K5780" i="1"/>
  <c r="K5781" i="1"/>
  <c r="K5782" i="1"/>
  <c r="K5783" i="1"/>
  <c r="K5784" i="1"/>
  <c r="K5785" i="1"/>
  <c r="K5786" i="1"/>
  <c r="K5787" i="1"/>
  <c r="K5788" i="1"/>
  <c r="K5789" i="1"/>
  <c r="K5790" i="1"/>
  <c r="K5791" i="1"/>
  <c r="K5792" i="1"/>
  <c r="K5793" i="1"/>
  <c r="K5794" i="1"/>
  <c r="K5795" i="1"/>
  <c r="K5796" i="1"/>
  <c r="K5797" i="1"/>
  <c r="K5970" i="1"/>
  <c r="K5971" i="1"/>
  <c r="K5972" i="1"/>
  <c r="K5973" i="1"/>
  <c r="K5974" i="1"/>
  <c r="K5975" i="1"/>
  <c r="K5976" i="1"/>
  <c r="K5978" i="1"/>
  <c r="K5979" i="1"/>
  <c r="K5980" i="1"/>
  <c r="K5981" i="1"/>
  <c r="K5508" i="1"/>
  <c r="K5509" i="1"/>
  <c r="K5510" i="1"/>
  <c r="K5513" i="1"/>
  <c r="K5514" i="1"/>
  <c r="K5515" i="1"/>
  <c r="K5516" i="1"/>
  <c r="K5531" i="1"/>
  <c r="K5534" i="1"/>
  <c r="K5518" i="1"/>
  <c r="K5545" i="1"/>
  <c r="K5546" i="1"/>
  <c r="K5668" i="1"/>
  <c r="K5669" i="1"/>
  <c r="K5670" i="1"/>
  <c r="K5671" i="1"/>
  <c r="K5672" i="1"/>
  <c r="K5673" i="1"/>
  <c r="K5674" i="1"/>
  <c r="K5675" i="1"/>
  <c r="K5676" i="1"/>
  <c r="K5677" i="1"/>
  <c r="K2829" i="1"/>
  <c r="K5678" i="1"/>
  <c r="K5679" i="1"/>
  <c r="K5680" i="1"/>
  <c r="K5682" i="1"/>
  <c r="K5798" i="1"/>
  <c r="K5799" i="1"/>
  <c r="K5800" i="1"/>
  <c r="K5802" i="1"/>
  <c r="K5803" i="1"/>
  <c r="K5804" i="1"/>
  <c r="K5805" i="1"/>
  <c r="K5806" i="1"/>
  <c r="K5807" i="1"/>
  <c r="K5808" i="1"/>
  <c r="K5809" i="1"/>
  <c r="K5810" i="1"/>
  <c r="K5811" i="1"/>
  <c r="K5812" i="1"/>
  <c r="K5813" i="1"/>
  <c r="K5814" i="1"/>
  <c r="K5815" i="1"/>
  <c r="K5982" i="1"/>
  <c r="K5983" i="1"/>
  <c r="K5985" i="1"/>
  <c r="K5986" i="1"/>
  <c r="K5987" i="1"/>
  <c r="K5988" i="1"/>
  <c r="K5989" i="1"/>
  <c r="K5990" i="1"/>
  <c r="K5992" i="1"/>
  <c r="K5993" i="1"/>
  <c r="K5994" i="1"/>
  <c r="K5995" i="1"/>
  <c r="K5996" i="1"/>
  <c r="K5997" i="1"/>
  <c r="K5998" i="1"/>
  <c r="K5999" i="1"/>
  <c r="K6000" i="1"/>
  <c r="K5547" i="1"/>
  <c r="K5548" i="1"/>
  <c r="K5549" i="1"/>
  <c r="K5550" i="1"/>
  <c r="K5551" i="1"/>
  <c r="K5552" i="1"/>
  <c r="K5553" i="1"/>
  <c r="K5559" i="1"/>
  <c r="K5560" i="1"/>
  <c r="K5561" i="1"/>
  <c r="K5562" i="1"/>
  <c r="K5563" i="1"/>
  <c r="K5571" i="1"/>
  <c r="K5572" i="1"/>
  <c r="K5683" i="1"/>
  <c r="K5684" i="1"/>
  <c r="K5685" i="1"/>
  <c r="K5686" i="1"/>
  <c r="K5687" i="1"/>
  <c r="K5689" i="1"/>
  <c r="K5690" i="1"/>
  <c r="K5691" i="1"/>
  <c r="K5692" i="1"/>
  <c r="K5693" i="1"/>
  <c r="K5694" i="1"/>
  <c r="K5696" i="1"/>
  <c r="K5697" i="1"/>
  <c r="K5816" i="1"/>
  <c r="K5817" i="1"/>
  <c r="K5818" i="1"/>
  <c r="K5819" i="1"/>
  <c r="K5820" i="1"/>
  <c r="K5821" i="1"/>
  <c r="K5822" i="1"/>
  <c r="K5823" i="1"/>
  <c r="K5824" i="1"/>
  <c r="K5825" i="1"/>
  <c r="K5826" i="1"/>
  <c r="K5827" i="1"/>
  <c r="K5834" i="1"/>
  <c r="K5835" i="1"/>
  <c r="K5836" i="1"/>
  <c r="K5837" i="1"/>
  <c r="K6001" i="1"/>
  <c r="K6002" i="1"/>
  <c r="K6003" i="1"/>
  <c r="K6004" i="1"/>
  <c r="K6005" i="1"/>
  <c r="K6006" i="1"/>
  <c r="K6007" i="1"/>
  <c r="K6009" i="1"/>
  <c r="K6010" i="1"/>
  <c r="K6011" i="1"/>
  <c r="K6012" i="1"/>
  <c r="K6013" i="1"/>
  <c r="K6017" i="1"/>
  <c r="K6018" i="1"/>
  <c r="K6019" i="1"/>
  <c r="K6020" i="1"/>
  <c r="K6021" i="1"/>
  <c r="K6022" i="1"/>
  <c r="K6023" i="1"/>
  <c r="K5573" i="1"/>
  <c r="K5574" i="1"/>
  <c r="K5575" i="1"/>
  <c r="K5576" i="1"/>
  <c r="K5577" i="1"/>
  <c r="K5578" i="1"/>
  <c r="K5579" i="1"/>
  <c r="K5580" i="1"/>
  <c r="K5581" i="1"/>
  <c r="K5582" i="1"/>
  <c r="K5583" i="1"/>
  <c r="K5585" i="1"/>
  <c r="K5586" i="1"/>
  <c r="K5698" i="1"/>
  <c r="K5699" i="1"/>
  <c r="K5700" i="1"/>
  <c r="K5701" i="1"/>
  <c r="K5702" i="1"/>
  <c r="K5703" i="1"/>
  <c r="K5704" i="1"/>
  <c r="K5705" i="1"/>
  <c r="K5706" i="1"/>
  <c r="K5707" i="1"/>
  <c r="K5708" i="1"/>
  <c r="K5709" i="1"/>
  <c r="K5710" i="1"/>
  <c r="K5711" i="1"/>
  <c r="K5838" i="1"/>
  <c r="K5841" i="1"/>
  <c r="K5842" i="1"/>
  <c r="K5843" i="1"/>
  <c r="K5844" i="1"/>
  <c r="K5845" i="1"/>
  <c r="K5846" i="1"/>
  <c r="K5847" i="1"/>
  <c r="K5848" i="1"/>
  <c r="K5849" i="1"/>
  <c r="K5850" i="1"/>
  <c r="K5851" i="1"/>
  <c r="K5852" i="1"/>
  <c r="K5853" i="1"/>
  <c r="K5854" i="1"/>
  <c r="K5859" i="1"/>
  <c r="K5629" i="1"/>
  <c r="K7" i="1"/>
  <c r="K309" i="1"/>
  <c r="K4570" i="1"/>
  <c r="K232" i="1"/>
  <c r="K2569" i="1"/>
  <c r="K26" i="1"/>
  <c r="K2788" i="1"/>
  <c r="K3352" i="1"/>
  <c r="K3202" i="1"/>
  <c r="K2570" i="1"/>
  <c r="K5424" i="1"/>
  <c r="K1266" i="1"/>
  <c r="K661" i="1"/>
  <c r="K671" i="1"/>
  <c r="K672" i="1"/>
  <c r="K4605" i="1"/>
  <c r="K5139" i="1"/>
  <c r="K5234" i="1"/>
  <c r="K5506" i="1"/>
  <c r="K5839" i="1"/>
  <c r="K5840" i="1"/>
  <c r="K4532" i="1"/>
  <c r="K5140" i="1"/>
  <c r="K4509" i="1"/>
  <c r="K472" i="1"/>
  <c r="K4125" i="1"/>
  <c r="K5635" i="1"/>
  <c r="K662" i="1"/>
  <c r="K2705" i="1"/>
  <c r="K3294" i="1"/>
  <c r="K743" i="1"/>
  <c r="K787" i="1"/>
  <c r="K669" i="1"/>
  <c r="K5475" i="1"/>
  <c r="K5688" i="1"/>
  <c r="K3164" i="1"/>
  <c r="K5735" i="1"/>
  <c r="K4611" i="1"/>
  <c r="K6008" i="1"/>
  <c r="K390" i="1"/>
  <c r="K5719" i="1"/>
  <c r="K1425" i="1"/>
  <c r="K1273" i="1"/>
  <c r="K2805" i="1"/>
  <c r="K2830" i="1"/>
  <c r="K2831" i="1"/>
  <c r="K2840" i="1"/>
  <c r="K2843" i="1"/>
  <c r="K510" i="1"/>
  <c r="K4619" i="1"/>
  <c r="K511" i="1"/>
  <c r="K919" i="1"/>
  <c r="K1016" i="1"/>
  <c r="K1139" i="1"/>
  <c r="K2438" i="1"/>
  <c r="K2504" i="1"/>
  <c r="K5105" i="1"/>
  <c r="K4621" i="1"/>
  <c r="K1886" i="1"/>
  <c r="K2728" i="1"/>
  <c r="K4510" i="1"/>
  <c r="K780" i="1"/>
  <c r="K5828" i="1"/>
  <c r="K5943" i="1"/>
  <c r="K4552" i="1"/>
  <c r="K285" i="1"/>
  <c r="K2818" i="1"/>
  <c r="K1887" i="1"/>
  <c r="K2964" i="1"/>
  <c r="K2729" i="1"/>
  <c r="K1636" i="1"/>
  <c r="K5830" i="1"/>
  <c r="K2742" i="1"/>
  <c r="K1178" i="1"/>
  <c r="K821" i="1"/>
  <c r="K822" i="1"/>
  <c r="K49" i="1"/>
  <c r="K4068" i="1"/>
  <c r="K2468" i="1"/>
  <c r="K6130" i="1"/>
  <c r="K1403" i="1"/>
  <c r="K5855" i="1"/>
  <c r="K1851" i="1"/>
  <c r="K2413" i="1"/>
  <c r="K2431" i="1"/>
  <c r="K2588" i="1"/>
  <c r="K2585" i="1"/>
  <c r="K2864" i="1"/>
  <c r="K3121" i="1"/>
  <c r="K3659" i="1"/>
  <c r="K4166" i="1"/>
  <c r="K4625" i="1"/>
  <c r="K5910" i="1"/>
  <c r="K343" i="1"/>
  <c r="K3808" i="1"/>
  <c r="K6109" i="1"/>
  <c r="K1944" i="1"/>
  <c r="K3108" i="1"/>
  <c r="K2414" i="1"/>
  <c r="K2801" i="1"/>
  <c r="K1524" i="1"/>
  <c r="K5173" i="1"/>
  <c r="K562" i="1"/>
  <c r="K1040" i="1"/>
  <c r="K4950" i="1"/>
  <c r="K1852" i="1"/>
  <c r="K3702" i="1"/>
  <c r="K1943" i="1"/>
  <c r="K4737" i="1"/>
  <c r="K3179" i="1"/>
  <c r="K3657" i="1"/>
  <c r="K3050" i="1"/>
  <c r="K4477" i="1"/>
  <c r="K3056" i="1"/>
  <c r="K3069" i="1"/>
  <c r="K3086" i="1"/>
  <c r="K3111" i="1"/>
  <c r="K3965" i="1"/>
  <c r="K4035" i="1"/>
  <c r="K5695" i="1"/>
  <c r="K825" i="1"/>
  <c r="K3335" i="1"/>
  <c r="K3409" i="1"/>
  <c r="K3395" i="1"/>
  <c r="K2146" i="1"/>
  <c r="K2145" i="1"/>
  <c r="K3102" i="1"/>
  <c r="K3082" i="1"/>
  <c r="K2969" i="1"/>
  <c r="K5727" i="1"/>
  <c r="K5046" i="1"/>
  <c r="K3814" i="1"/>
  <c r="K5064" i="1"/>
  <c r="K6449" i="1"/>
  <c r="K5911" i="1"/>
  <c r="K4016" i="1"/>
  <c r="K6627" i="1"/>
  <c r="K2346" i="1"/>
  <c r="K1329" i="1"/>
  <c r="K3618" i="1"/>
  <c r="K3779" i="1"/>
  <c r="K4685" i="1"/>
  <c r="K3248" i="1"/>
  <c r="K4343" i="1"/>
  <c r="K5644" i="1"/>
  <c r="K3269" i="1"/>
  <c r="K3193" i="1"/>
  <c r="K4337" i="1"/>
  <c r="K2795" i="1"/>
  <c r="K4598" i="1"/>
  <c r="K901" i="1"/>
  <c r="K4036" i="1"/>
  <c r="K4233" i="1"/>
  <c r="K930" i="1"/>
  <c r="K5047" i="1"/>
  <c r="K693" i="1"/>
  <c r="K197" i="1"/>
  <c r="K3709" i="1"/>
  <c r="K4972" i="1"/>
  <c r="K3809" i="1"/>
  <c r="K1819" i="1"/>
  <c r="K3422" i="1"/>
  <c r="K1817" i="1"/>
  <c r="K3410" i="1"/>
  <c r="K826" i="1"/>
  <c r="K5944" i="1"/>
  <c r="K5394" i="1"/>
  <c r="K6283" i="1"/>
  <c r="K2970" i="1"/>
  <c r="K6110" i="1"/>
  <c r="K3329" i="1"/>
  <c r="K1330" i="1"/>
  <c r="K4734" i="1"/>
  <c r="K4666" i="1"/>
  <c r="K1933" i="1"/>
  <c r="K5244" i="1"/>
  <c r="K4718" i="1"/>
  <c r="K2432" i="1"/>
  <c r="K3658" i="1"/>
  <c r="K4344" i="1"/>
  <c r="K4232" i="1"/>
  <c r="K6028" i="1"/>
  <c r="K6158" i="1"/>
  <c r="K1930" i="1"/>
  <c r="K1931" i="1"/>
  <c r="K1941" i="1"/>
  <c r="K2968" i="1"/>
  <c r="K2382" i="1"/>
  <c r="K3313" i="1"/>
  <c r="K3411" i="1"/>
  <c r="K5222" i="1"/>
  <c r="K2988" i="1"/>
  <c r="K5912" i="1"/>
  <c r="K3816" i="1"/>
  <c r="K4842" i="1"/>
  <c r="K4312" i="1"/>
  <c r="K595" i="1"/>
  <c r="K1889" i="1"/>
  <c r="K827" i="1"/>
  <c r="K287" i="1"/>
  <c r="K636" i="1"/>
  <c r="K744" i="1"/>
  <c r="K979" i="1"/>
  <c r="K6450" i="1"/>
  <c r="K4964" i="1"/>
  <c r="K4037" i="1"/>
  <c r="K1875" i="1"/>
  <c r="K3817" i="1"/>
  <c r="K6263" i="1"/>
  <c r="K5048" i="1"/>
  <c r="K3466" i="1"/>
  <c r="K5945" i="1"/>
  <c r="K3250" i="1"/>
  <c r="K568" i="1"/>
  <c r="K6298" i="1"/>
  <c r="K3710" i="1"/>
  <c r="K4418" i="1"/>
  <c r="K3780" i="1"/>
  <c r="K3641" i="1"/>
  <c r="K3642" i="1"/>
  <c r="K6111" i="1"/>
  <c r="K845" i="1"/>
  <c r="K626" i="1"/>
  <c r="K1856" i="1"/>
  <c r="K5142" i="1"/>
  <c r="K627" i="1"/>
  <c r="K3465" i="1"/>
  <c r="K3636" i="1"/>
  <c r="K2641" i="1"/>
  <c r="K2959" i="1"/>
  <c r="K3464" i="1"/>
  <c r="K3461" i="1"/>
  <c r="K2370" i="1"/>
  <c r="K5174" i="1"/>
  <c r="K4062" i="1"/>
  <c r="K931" i="1"/>
  <c r="K1405" i="1"/>
  <c r="K2802" i="1"/>
  <c r="K5407" i="1"/>
  <c r="K597" i="1"/>
  <c r="K596" i="1"/>
  <c r="K1067" i="1"/>
  <c r="K3563" i="1"/>
  <c r="K3763" i="1"/>
  <c r="K3818" i="1"/>
  <c r="K4417" i="1"/>
  <c r="K2888" i="1"/>
  <c r="K3283" i="1"/>
  <c r="K1406" i="1"/>
  <c r="K4017" i="1"/>
  <c r="K2529" i="1"/>
  <c r="K3423" i="1"/>
  <c r="K3819" i="1"/>
  <c r="K3888" i="1"/>
  <c r="K1052" i="1"/>
  <c r="K4951" i="1"/>
  <c r="K2136" i="1"/>
  <c r="K513" i="1"/>
  <c r="K598" i="1"/>
  <c r="K2861" i="1"/>
  <c r="K3630" i="1"/>
  <c r="K6107" i="1"/>
  <c r="K6106" i="1"/>
  <c r="K3640" i="1"/>
  <c r="K4038" i="1"/>
  <c r="K567" i="1"/>
  <c r="K3460" i="1"/>
  <c r="K3462" i="1"/>
  <c r="K3463" i="1"/>
  <c r="K1036" i="1"/>
  <c r="K1041" i="1"/>
  <c r="K2627" i="1"/>
  <c r="K2871" i="1"/>
  <c r="K3811" i="1"/>
  <c r="K512" i="1"/>
  <c r="K5961" i="1"/>
  <c r="K1855" i="1"/>
  <c r="K625" i="1"/>
  <c r="K283" i="1"/>
  <c r="K4687" i="1"/>
  <c r="K1705" i="1"/>
  <c r="K3495" i="1"/>
  <c r="K6034" i="1"/>
  <c r="K4478" i="1"/>
  <c r="K4065" i="1"/>
  <c r="K4083" i="1"/>
  <c r="K2666" i="1"/>
  <c r="K3820" i="1"/>
  <c r="K6268" i="1"/>
  <c r="K654" i="1"/>
  <c r="K638" i="1"/>
  <c r="K717" i="1"/>
  <c r="K988" i="1"/>
  <c r="K1543" i="1"/>
  <c r="K1544" i="1"/>
  <c r="K1545" i="1"/>
  <c r="K1546" i="1"/>
  <c r="K1857" i="1"/>
  <c r="K2415" i="1"/>
  <c r="K2550" i="1"/>
  <c r="K3127" i="1"/>
  <c r="K3128" i="1"/>
  <c r="K3430" i="1"/>
  <c r="K3585" i="1"/>
  <c r="K1876" i="1"/>
  <c r="K5886" i="1"/>
  <c r="K3129" i="1"/>
  <c r="K3660" i="1"/>
  <c r="K5223" i="1"/>
  <c r="K3494" i="1"/>
  <c r="K4345" i="1"/>
  <c r="K3889" i="1"/>
  <c r="K4949" i="1"/>
  <c r="K4057" i="1"/>
  <c r="K1613" i="1"/>
  <c r="K599" i="1"/>
  <c r="K2756" i="1"/>
  <c r="K1821" i="1"/>
  <c r="K1159" i="1"/>
  <c r="K1914" i="1"/>
  <c r="K3122" i="1"/>
  <c r="K933" i="1"/>
  <c r="K3225" i="1"/>
  <c r="K3424" i="1"/>
  <c r="K5106" i="1"/>
  <c r="K5564" i="1"/>
  <c r="K6131" i="1"/>
  <c r="K4948" i="1"/>
  <c r="K403" i="1"/>
  <c r="K325" i="1"/>
  <c r="K401" i="1"/>
  <c r="K3207" i="1"/>
  <c r="K3205" i="1"/>
  <c r="K3993" i="1"/>
  <c r="K196" i="1"/>
  <c r="K2308" i="1"/>
  <c r="K677" i="1"/>
  <c r="K816" i="1"/>
  <c r="K6201" i="1"/>
  <c r="K2285" i="1"/>
  <c r="K4352" i="1"/>
  <c r="K4353" i="1"/>
  <c r="K1760" i="1"/>
  <c r="K2052" i="1"/>
  <c r="K3884" i="1"/>
  <c r="K2719" i="1"/>
  <c r="K2261" i="1"/>
  <c r="K2826" i="1"/>
  <c r="K921" i="1"/>
  <c r="K121" i="1"/>
  <c r="K6255" i="1"/>
  <c r="K940" i="1"/>
  <c r="K3950" i="1"/>
  <c r="K6448" i="1"/>
  <c r="K1066" i="1"/>
  <c r="K4837" i="1"/>
  <c r="K4800" i="1"/>
  <c r="K4061" i="1"/>
  <c r="K4060" i="1"/>
  <c r="K3420" i="1"/>
  <c r="K4031" i="1"/>
  <c r="K927" i="1"/>
  <c r="K1761" i="1"/>
  <c r="K900" i="1"/>
  <c r="K928" i="1"/>
  <c r="K4720" i="1"/>
  <c r="K4721" i="1"/>
  <c r="K4090" i="1"/>
  <c r="K1428" i="1"/>
  <c r="K6297" i="1"/>
  <c r="K6294" i="1"/>
  <c r="K3347" i="1"/>
  <c r="K6295" i="1"/>
  <c r="K346" i="1"/>
  <c r="K815" i="1"/>
  <c r="K3333" i="1"/>
  <c r="K37" i="1"/>
  <c r="K5477" i="1"/>
  <c r="K2583" i="1"/>
  <c r="K2718" i="1"/>
  <c r="K2329" i="1"/>
  <c r="K6577" i="1"/>
  <c r="K6417" i="1"/>
  <c r="K5022" i="1"/>
  <c r="K4683" i="1"/>
  <c r="K3312" i="1"/>
  <c r="K377" i="1"/>
  <c r="K775" i="1"/>
  <c r="K3812" i="1"/>
  <c r="K5801" i="1"/>
  <c r="K2752" i="1"/>
  <c r="K3806" i="1"/>
  <c r="K2430" i="1"/>
  <c r="K532" i="1"/>
  <c r="K5642" i="1"/>
  <c r="K210" i="1"/>
  <c r="K783" i="1"/>
  <c r="K378" i="1"/>
  <c r="K2412" i="1"/>
  <c r="K1686" i="1"/>
  <c r="K3722" i="1"/>
  <c r="K3370" i="1"/>
  <c r="K5565" i="1"/>
  <c r="K5557" i="1"/>
  <c r="K2159" i="1"/>
  <c r="K1847" i="1"/>
  <c r="K4722" i="1"/>
  <c r="K4032" i="1"/>
  <c r="K1591" i="1"/>
  <c r="K4033" i="1"/>
  <c r="K6296" i="1"/>
  <c r="K1932" i="1"/>
  <c r="K5154" i="1"/>
  <c r="K6267" i="1"/>
  <c r="K5063" i="1"/>
  <c r="K879" i="1"/>
  <c r="K4231" i="1"/>
  <c r="K6031" i="1"/>
  <c r="K4339" i="1"/>
  <c r="K404" i="1"/>
  <c r="K5150" i="1"/>
  <c r="K131" i="1"/>
  <c r="J131" i="1"/>
  <c r="J132" i="1"/>
  <c r="J133" i="1"/>
  <c r="J134" i="1"/>
  <c r="J135" i="1"/>
  <c r="J136" i="1"/>
  <c r="J137" i="1"/>
  <c r="J138" i="1"/>
  <c r="J139" i="1"/>
  <c r="J204" i="1"/>
  <c r="J205" i="1"/>
  <c r="J206" i="1"/>
  <c r="J207" i="1"/>
  <c r="J208" i="1"/>
  <c r="J209" i="1"/>
  <c r="J213" i="1"/>
  <c r="J214" i="1"/>
  <c r="J215" i="1"/>
  <c r="J216" i="1"/>
  <c r="J217" i="1"/>
  <c r="J306" i="1"/>
  <c r="J307" i="1"/>
  <c r="J308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449" i="1"/>
  <c r="J451" i="1"/>
  <c r="J452" i="1"/>
  <c r="J453" i="1"/>
  <c r="J454" i="1"/>
  <c r="J455" i="1"/>
  <c r="J456" i="1"/>
  <c r="J457" i="1"/>
  <c r="J458" i="1"/>
  <c r="J460" i="1"/>
  <c r="J462" i="1"/>
  <c r="J463" i="1"/>
  <c r="J464" i="1"/>
  <c r="J140" i="1"/>
  <c r="J466" i="1"/>
  <c r="J468" i="1"/>
  <c r="J469" i="1"/>
  <c r="J470" i="1"/>
  <c r="J471" i="1"/>
  <c r="J473" i="1"/>
  <c r="J474" i="1"/>
  <c r="J475" i="1"/>
  <c r="J476" i="1"/>
  <c r="J477" i="1"/>
  <c r="J478" i="1"/>
  <c r="J218" i="1"/>
  <c r="J481" i="1"/>
  <c r="J482" i="1"/>
  <c r="J483" i="1"/>
  <c r="J484" i="1"/>
  <c r="J485" i="1"/>
  <c r="J486" i="1"/>
  <c r="J487" i="1"/>
  <c r="J488" i="1"/>
  <c r="J489" i="1"/>
  <c r="J490" i="1"/>
  <c r="J491" i="1"/>
  <c r="J494" i="1"/>
  <c r="J324" i="1"/>
  <c r="J496" i="1"/>
  <c r="J497" i="1"/>
  <c r="J498" i="1"/>
  <c r="J499" i="1"/>
  <c r="J500" i="1"/>
  <c r="J501" i="1"/>
  <c r="J502" i="1"/>
  <c r="J503" i="1"/>
  <c r="J504" i="1"/>
  <c r="J505" i="1"/>
  <c r="J508" i="1"/>
  <c r="J465" i="1"/>
  <c r="J515" i="1"/>
  <c r="J516" i="1"/>
  <c r="J517" i="1"/>
  <c r="J518" i="1"/>
  <c r="J519" i="1"/>
  <c r="J520" i="1"/>
  <c r="J522" i="1"/>
  <c r="J523" i="1"/>
  <c r="J525" i="1"/>
  <c r="J526" i="1"/>
  <c r="J527" i="1"/>
  <c r="J528" i="1"/>
  <c r="J529" i="1"/>
  <c r="J479" i="1"/>
  <c r="J531" i="1"/>
  <c r="J533" i="1"/>
  <c r="J534" i="1"/>
  <c r="J535" i="1"/>
  <c r="J536" i="1"/>
  <c r="J537" i="1"/>
  <c r="J538" i="1"/>
  <c r="J539" i="1"/>
  <c r="J542" i="1"/>
  <c r="J543" i="1"/>
  <c r="J544" i="1"/>
  <c r="J545" i="1"/>
  <c r="J546" i="1"/>
  <c r="J548" i="1"/>
  <c r="J549" i="1"/>
  <c r="J495" i="1"/>
  <c r="J551" i="1"/>
  <c r="J552" i="1"/>
  <c r="J556" i="1"/>
  <c r="J557" i="1"/>
  <c r="J558" i="1"/>
  <c r="J559" i="1"/>
  <c r="J560" i="1"/>
  <c r="J564" i="1"/>
  <c r="J569" i="1"/>
  <c r="J570" i="1"/>
  <c r="J571" i="1"/>
  <c r="J572" i="1"/>
  <c r="J573" i="1"/>
  <c r="J574" i="1"/>
  <c r="J514" i="1"/>
  <c r="J575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30" i="1"/>
  <c r="J591" i="1"/>
  <c r="J592" i="1"/>
  <c r="J593" i="1"/>
  <c r="J617" i="1"/>
  <c r="J618" i="1"/>
  <c r="J619" i="1"/>
  <c r="J621" i="1"/>
  <c r="J622" i="1"/>
  <c r="J650" i="1"/>
  <c r="J651" i="1"/>
  <c r="J657" i="1"/>
  <c r="J658" i="1"/>
  <c r="J550" i="1"/>
  <c r="J660" i="1"/>
  <c r="J663" i="1"/>
  <c r="J664" i="1"/>
  <c r="J665" i="1"/>
  <c r="J666" i="1"/>
  <c r="J667" i="1"/>
  <c r="J668" i="1"/>
  <c r="J670" i="1"/>
  <c r="J674" i="1"/>
  <c r="J675" i="1"/>
  <c r="J676" i="1"/>
  <c r="J678" i="1"/>
  <c r="J679" i="1"/>
  <c r="J680" i="1"/>
  <c r="J576" i="1"/>
  <c r="J682" i="1"/>
  <c r="J683" i="1"/>
  <c r="J684" i="1"/>
  <c r="J685" i="1"/>
  <c r="J686" i="1"/>
  <c r="J687" i="1"/>
  <c r="J689" i="1"/>
  <c r="J690" i="1"/>
  <c r="J691" i="1"/>
  <c r="J692" i="1"/>
  <c r="J694" i="1"/>
  <c r="J696" i="1"/>
  <c r="J697" i="1"/>
  <c r="J590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659" i="1"/>
  <c r="J681" i="1"/>
  <c r="J713" i="1"/>
  <c r="J714" i="1"/>
  <c r="J715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698" i="1"/>
  <c r="J733" i="1"/>
  <c r="J734" i="1"/>
  <c r="J735" i="1"/>
  <c r="J736" i="1"/>
  <c r="J737" i="1"/>
  <c r="J738" i="1"/>
  <c r="J6271" i="1"/>
  <c r="J740" i="1"/>
  <c r="J741" i="1"/>
  <c r="J742" i="1"/>
  <c r="J746" i="1"/>
  <c r="J747" i="1"/>
  <c r="J748" i="1"/>
  <c r="J749" i="1"/>
  <c r="J750" i="1"/>
  <c r="J751" i="1"/>
  <c r="J752" i="1"/>
  <c r="J753" i="1"/>
  <c r="J754" i="1"/>
  <c r="J712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32" i="1"/>
  <c r="J777" i="1"/>
  <c r="J778" i="1"/>
  <c r="J779" i="1"/>
  <c r="J781" i="1"/>
  <c r="J782" i="1"/>
  <c r="J784" i="1"/>
  <c r="J785" i="1"/>
  <c r="J786" i="1"/>
  <c r="J788" i="1"/>
  <c r="J789" i="1"/>
  <c r="J790" i="1"/>
  <c r="J791" i="1"/>
  <c r="J792" i="1"/>
  <c r="J793" i="1"/>
  <c r="J794" i="1"/>
  <c r="J795" i="1"/>
  <c r="J796" i="1"/>
  <c r="J797" i="1"/>
  <c r="J755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776" i="1"/>
  <c r="J814" i="1"/>
  <c r="J818" i="1"/>
  <c r="J819" i="1"/>
  <c r="J820" i="1"/>
  <c r="J838" i="1"/>
  <c r="J839" i="1"/>
  <c r="J840" i="1"/>
  <c r="J854" i="1"/>
  <c r="J855" i="1"/>
  <c r="J856" i="1"/>
  <c r="J857" i="1"/>
  <c r="J858" i="1"/>
  <c r="J859" i="1"/>
  <c r="J798" i="1"/>
  <c r="J861" i="1"/>
  <c r="J862" i="1"/>
  <c r="J863" i="1"/>
  <c r="J864" i="1"/>
  <c r="J865" i="1"/>
  <c r="J866" i="1"/>
  <c r="J868" i="1"/>
  <c r="J869" i="1"/>
  <c r="J870" i="1"/>
  <c r="J871" i="1"/>
  <c r="J872" i="1"/>
  <c r="J873" i="1"/>
  <c r="J874" i="1"/>
  <c r="J875" i="1"/>
  <c r="J876" i="1"/>
  <c r="J877" i="1"/>
  <c r="J878" i="1"/>
  <c r="J880" i="1"/>
  <c r="J881" i="1"/>
  <c r="J813" i="1"/>
  <c r="J883" i="1"/>
  <c r="J884" i="1"/>
  <c r="J885" i="1"/>
  <c r="J886" i="1"/>
  <c r="J887" i="1"/>
  <c r="J888" i="1"/>
  <c r="J889" i="1"/>
  <c r="J890" i="1"/>
  <c r="J891" i="1"/>
  <c r="J892" i="1"/>
  <c r="J893" i="1"/>
  <c r="J895" i="1"/>
  <c r="J3887" i="1"/>
  <c r="J896" i="1"/>
  <c r="J897" i="1"/>
  <c r="J908" i="1"/>
  <c r="J860" i="1"/>
  <c r="J912" i="1"/>
  <c r="J913" i="1"/>
  <c r="J914" i="1"/>
  <c r="J915" i="1"/>
  <c r="J916" i="1"/>
  <c r="J917" i="1"/>
  <c r="J918" i="1"/>
  <c r="J937" i="1"/>
  <c r="J938" i="1"/>
  <c r="J925" i="1"/>
  <c r="J926" i="1"/>
  <c r="J942" i="1"/>
  <c r="J943" i="1"/>
  <c r="J944" i="1"/>
  <c r="J945" i="1"/>
  <c r="J946" i="1"/>
  <c r="J947" i="1"/>
  <c r="J948" i="1"/>
  <c r="J949" i="1"/>
  <c r="J950" i="1"/>
  <c r="J1158" i="1"/>
  <c r="J88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70" i="1"/>
  <c r="J971" i="1"/>
  <c r="J911" i="1"/>
  <c r="J973" i="1"/>
  <c r="J974" i="1"/>
  <c r="J975" i="1"/>
  <c r="J976" i="1"/>
  <c r="J977" i="1"/>
  <c r="J978" i="1"/>
  <c r="J983" i="1"/>
  <c r="J984" i="1"/>
  <c r="J985" i="1"/>
  <c r="J986" i="1"/>
  <c r="J987" i="1"/>
  <c r="J994" i="1"/>
  <c r="J995" i="1"/>
  <c r="J996" i="1"/>
  <c r="J997" i="1"/>
  <c r="J998" i="1"/>
  <c r="J999" i="1"/>
  <c r="J1000" i="1"/>
  <c r="J951" i="1"/>
  <c r="J1127" i="1"/>
  <c r="J1128" i="1"/>
  <c r="J1129" i="1"/>
  <c r="J1130" i="1"/>
  <c r="J1131" i="1"/>
  <c r="J1132" i="1"/>
  <c r="J1134" i="1"/>
  <c r="J1135" i="1"/>
  <c r="J1136" i="1"/>
  <c r="J1137" i="1"/>
  <c r="J1138" i="1"/>
  <c r="J1140" i="1"/>
  <c r="J1141" i="1"/>
  <c r="J1142" i="1"/>
  <c r="J1143" i="1"/>
  <c r="J1144" i="1"/>
  <c r="J1145" i="1"/>
  <c r="J972" i="1"/>
  <c r="J1002" i="1"/>
  <c r="J1003" i="1"/>
  <c r="J1004" i="1"/>
  <c r="J1005" i="1"/>
  <c r="J1006" i="1"/>
  <c r="J1007" i="1"/>
  <c r="J1009" i="1"/>
  <c r="J1010" i="1"/>
  <c r="J1011" i="1"/>
  <c r="J1012" i="1"/>
  <c r="J1013" i="1"/>
  <c r="J1014" i="1"/>
  <c r="J6272" i="1"/>
  <c r="J1015" i="1"/>
  <c r="J1019" i="1"/>
  <c r="J1001" i="1"/>
  <c r="J1073" i="1"/>
  <c r="J1074" i="1"/>
  <c r="J1075" i="1"/>
  <c r="J1076" i="1"/>
  <c r="J1077" i="1"/>
  <c r="J1078" i="1"/>
  <c r="J1079" i="1"/>
  <c r="J1080" i="1"/>
  <c r="J1081" i="1"/>
  <c r="J1082" i="1"/>
  <c r="J1083" i="1"/>
  <c r="J1085" i="1"/>
  <c r="J1086" i="1"/>
  <c r="J1087" i="1"/>
  <c r="J1088" i="1"/>
  <c r="J1089" i="1"/>
  <c r="J1146" i="1"/>
  <c r="J1176" i="1"/>
  <c r="J1177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020" i="1"/>
  <c r="J1021" i="1"/>
  <c r="J1022" i="1"/>
  <c r="J1023" i="1"/>
  <c r="J1025" i="1"/>
  <c r="J1026" i="1"/>
  <c r="J1027" i="1"/>
  <c r="J1028" i="1"/>
  <c r="J1029" i="1"/>
  <c r="J1030" i="1"/>
  <c r="J1031" i="1"/>
  <c r="J1032" i="1"/>
  <c r="J1033" i="1"/>
  <c r="J1034" i="1"/>
  <c r="J1035" i="1"/>
  <c r="J1037" i="1"/>
  <c r="J1038" i="1"/>
  <c r="J103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47" i="1"/>
  <c r="J1148" i="1"/>
  <c r="J1149" i="1"/>
  <c r="J1150" i="1"/>
  <c r="J1151" i="1"/>
  <c r="J1152" i="1"/>
  <c r="J1153" i="1"/>
  <c r="J2062" i="1"/>
  <c r="J1154" i="1"/>
  <c r="J1155" i="1"/>
  <c r="J1156" i="1"/>
  <c r="J1165" i="1"/>
  <c r="J1166" i="1"/>
  <c r="J1167" i="1"/>
  <c r="J1168" i="1"/>
  <c r="J1169" i="1"/>
  <c r="J1170" i="1"/>
  <c r="J1171" i="1"/>
  <c r="J1172" i="1"/>
  <c r="J1173" i="1"/>
  <c r="J1174" i="1"/>
  <c r="J1175" i="1"/>
  <c r="J1042" i="1"/>
  <c r="J1044" i="1"/>
  <c r="J1045" i="1"/>
  <c r="J1046" i="1"/>
  <c r="J1047" i="1"/>
  <c r="J1048" i="1"/>
  <c r="J1049" i="1"/>
  <c r="J1050" i="1"/>
  <c r="J1056" i="1"/>
  <c r="J1057" i="1"/>
  <c r="J1058" i="1"/>
  <c r="J1059" i="1"/>
  <c r="J1060" i="1"/>
  <c r="J1061" i="1"/>
  <c r="J1062" i="1"/>
  <c r="J1063" i="1"/>
  <c r="J1064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2" i="1"/>
  <c r="J3" i="1"/>
  <c r="J4" i="1"/>
  <c r="J5" i="1"/>
  <c r="J6" i="1"/>
  <c r="J9" i="1"/>
  <c r="J10" i="1"/>
  <c r="J13" i="1"/>
  <c r="J15" i="1"/>
  <c r="J16" i="1"/>
  <c r="J17" i="1"/>
  <c r="J18" i="1"/>
  <c r="J19" i="1"/>
  <c r="J20" i="1"/>
  <c r="J141" i="1"/>
  <c r="J142" i="1"/>
  <c r="J143" i="1"/>
  <c r="J144" i="1"/>
  <c r="J148" i="1"/>
  <c r="J149" i="1"/>
  <c r="J150" i="1"/>
  <c r="J211" i="1"/>
  <c r="J219" i="1"/>
  <c r="J220" i="1"/>
  <c r="J221" i="1"/>
  <c r="J222" i="1"/>
  <c r="J223" i="1"/>
  <c r="J224" i="1"/>
  <c r="J225" i="1"/>
  <c r="J227" i="1"/>
  <c r="J228" i="1"/>
  <c r="J229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4" i="1"/>
  <c r="J21" i="1"/>
  <c r="J22" i="1"/>
  <c r="J23" i="1"/>
  <c r="J24" i="1"/>
  <c r="J25" i="1"/>
  <c r="J28" i="1"/>
  <c r="J29" i="1"/>
  <c r="J30" i="1"/>
  <c r="J31" i="1"/>
  <c r="J32" i="1"/>
  <c r="J33" i="1"/>
  <c r="J34" i="1"/>
  <c r="J145" i="1"/>
  <c r="J146" i="1"/>
  <c r="J151" i="1"/>
  <c r="J152" i="1"/>
  <c r="J153" i="1"/>
  <c r="J154" i="1"/>
  <c r="J155" i="1"/>
  <c r="J156" i="1"/>
  <c r="J157" i="1"/>
  <c r="J158" i="1"/>
  <c r="J230" i="1"/>
  <c r="J231" i="1"/>
  <c r="J233" i="1"/>
  <c r="J234" i="1"/>
  <c r="J235" i="1"/>
  <c r="J236" i="1"/>
  <c r="J237" i="1"/>
  <c r="J239" i="1"/>
  <c r="J240" i="1"/>
  <c r="J345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5" i="1"/>
  <c r="J36" i="1"/>
  <c r="J39" i="1"/>
  <c r="J40" i="1"/>
  <c r="J41" i="1"/>
  <c r="J42" i="1"/>
  <c r="J43" i="1"/>
  <c r="J44" i="1"/>
  <c r="J45" i="1"/>
  <c r="J5481" i="1"/>
  <c r="J47" i="1"/>
  <c r="J48" i="1"/>
  <c r="J51" i="1"/>
  <c r="J159" i="1"/>
  <c r="J160" i="1"/>
  <c r="J161" i="1"/>
  <c r="J162" i="1"/>
  <c r="J163" i="1"/>
  <c r="J164" i="1"/>
  <c r="J165" i="1"/>
  <c r="J166" i="1"/>
  <c r="J168" i="1"/>
  <c r="J169" i="1"/>
  <c r="J241" i="1"/>
  <c r="J242" i="1"/>
  <c r="J243" i="1"/>
  <c r="J244" i="1"/>
  <c r="J245" i="1"/>
  <c r="J246" i="1"/>
  <c r="J247" i="1"/>
  <c r="J248" i="1"/>
  <c r="J249" i="1"/>
  <c r="J363" i="1"/>
  <c r="J364" i="1"/>
  <c r="J365" i="1"/>
  <c r="J366" i="1"/>
  <c r="J367" i="1"/>
  <c r="J369" i="1"/>
  <c r="J370" i="1"/>
  <c r="J371" i="1"/>
  <c r="J372" i="1"/>
  <c r="J379" i="1"/>
  <c r="J381" i="1"/>
  <c r="J382" i="1"/>
  <c r="J383" i="1"/>
  <c r="J384" i="1"/>
  <c r="J385" i="1"/>
  <c r="J386" i="1"/>
  <c r="J387" i="1"/>
  <c r="J388" i="1"/>
  <c r="J389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170" i="1"/>
  <c r="J171" i="1"/>
  <c r="J172" i="1"/>
  <c r="J173" i="1"/>
  <c r="J174" i="1"/>
  <c r="J175" i="1"/>
  <c r="J176" i="1"/>
  <c r="J177" i="1"/>
  <c r="J178" i="1"/>
  <c r="J179" i="1"/>
  <c r="J250" i="1"/>
  <c r="J251" i="1"/>
  <c r="J252" i="1"/>
  <c r="J253" i="1"/>
  <c r="J254" i="1"/>
  <c r="J255" i="1"/>
  <c r="J256" i="1"/>
  <c r="J257" i="1"/>
  <c r="J259" i="1"/>
  <c r="J260" i="1"/>
  <c r="J391" i="1"/>
  <c r="J398" i="1"/>
  <c r="J399" i="1"/>
  <c r="J400" i="1"/>
  <c r="J406" i="1"/>
  <c r="J407" i="1"/>
  <c r="J408" i="1"/>
  <c r="J409" i="1"/>
  <c r="J410" i="1"/>
  <c r="J411" i="1"/>
  <c r="J412" i="1"/>
  <c r="J413" i="1"/>
  <c r="J414" i="1"/>
  <c r="J415" i="1"/>
  <c r="J416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180" i="1"/>
  <c r="J181" i="1"/>
  <c r="J182" i="1"/>
  <c r="J183" i="1"/>
  <c r="J184" i="1"/>
  <c r="J185" i="1"/>
  <c r="J186" i="1"/>
  <c r="J187" i="1"/>
  <c r="J188" i="1"/>
  <c r="J189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417" i="1"/>
  <c r="J418" i="1"/>
  <c r="J419" i="1"/>
  <c r="J422" i="1"/>
  <c r="J423" i="1"/>
  <c r="J424" i="1"/>
  <c r="J425" i="1"/>
  <c r="J426" i="1"/>
  <c r="J427" i="1"/>
  <c r="J428" i="1"/>
  <c r="J429" i="1"/>
  <c r="J430" i="1"/>
  <c r="J431" i="1"/>
  <c r="J432" i="1"/>
  <c r="J83" i="1"/>
  <c r="J84" i="1"/>
  <c r="J85" i="1"/>
  <c r="J86" i="1"/>
  <c r="J87" i="1"/>
  <c r="J88" i="1"/>
  <c r="J89" i="1"/>
  <c r="J90" i="1"/>
  <c r="J91" i="1"/>
  <c r="J92" i="1"/>
  <c r="J93" i="1"/>
  <c r="J94" i="1"/>
  <c r="J190" i="1"/>
  <c r="J191" i="1"/>
  <c r="J192" i="1"/>
  <c r="J193" i="1"/>
  <c r="J194" i="1"/>
  <c r="J198" i="1"/>
  <c r="J199" i="1"/>
  <c r="J200" i="1"/>
  <c r="J201" i="1"/>
  <c r="J202" i="1"/>
  <c r="J203" i="1"/>
  <c r="J273" i="1"/>
  <c r="J277" i="1"/>
  <c r="J278" i="1"/>
  <c r="J279" i="1"/>
  <c r="J280" i="1"/>
  <c r="J281" i="1"/>
  <c r="J282" i="1"/>
  <c r="J284" i="1"/>
  <c r="J290" i="1"/>
  <c r="J291" i="1"/>
  <c r="J292" i="1"/>
  <c r="J293" i="1"/>
  <c r="J294" i="1"/>
  <c r="J295" i="1"/>
  <c r="J302" i="1"/>
  <c r="J303" i="1"/>
  <c r="J304" i="1"/>
  <c r="J305" i="1"/>
  <c r="J433" i="1"/>
  <c r="J434" i="1"/>
  <c r="J435" i="1"/>
  <c r="J436" i="1"/>
  <c r="J437" i="1"/>
  <c r="J439" i="1"/>
  <c r="J440" i="1"/>
  <c r="J441" i="1"/>
  <c r="J442" i="1"/>
  <c r="J443" i="1"/>
  <c r="J444" i="1"/>
  <c r="J447" i="1"/>
  <c r="J448" i="1"/>
  <c r="J95" i="1"/>
  <c r="J96" i="1"/>
  <c r="J97" i="1"/>
  <c r="J99" i="1"/>
  <c r="J101" i="1"/>
  <c r="J102" i="1"/>
  <c r="J103" i="1"/>
  <c r="J104" i="1"/>
  <c r="J105" i="1"/>
  <c r="J106" i="1"/>
  <c r="J107" i="1"/>
  <c r="J1358" i="1"/>
  <c r="J1359" i="1"/>
  <c r="J1360" i="1"/>
  <c r="J1361" i="1"/>
  <c r="J1362" i="1"/>
  <c r="J1363" i="1"/>
  <c r="J1364" i="1"/>
  <c r="J1365" i="1"/>
  <c r="J1366" i="1"/>
  <c r="J1367" i="1"/>
  <c r="J1368" i="1"/>
  <c r="J2834" i="1"/>
  <c r="J1369" i="1"/>
  <c r="J1370" i="1"/>
  <c r="J1371" i="1"/>
  <c r="J1372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5463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5" i="1"/>
  <c r="J1656" i="1"/>
  <c r="J1657" i="1"/>
  <c r="J1776" i="1"/>
  <c r="J1777" i="1"/>
  <c r="J1778" i="1"/>
  <c r="J1779" i="1"/>
  <c r="J1780" i="1"/>
  <c r="J1781" i="1"/>
  <c r="J1782" i="1"/>
  <c r="J1783" i="1"/>
  <c r="J1785" i="1"/>
  <c r="J1786" i="1"/>
  <c r="J1787" i="1"/>
  <c r="J1788" i="1"/>
  <c r="J1789" i="1"/>
  <c r="J1790" i="1"/>
  <c r="J1791" i="1"/>
  <c r="J1792" i="1"/>
  <c r="J1793" i="1"/>
  <c r="J1373" i="1"/>
  <c r="J1795" i="1"/>
  <c r="J1796" i="1"/>
  <c r="J1797" i="1"/>
  <c r="J1798" i="1"/>
  <c r="J1799" i="1"/>
  <c r="J1800" i="1"/>
  <c r="J1804" i="1"/>
  <c r="J1805" i="1"/>
  <c r="J1806" i="1"/>
  <c r="J1807" i="1"/>
  <c r="J1808" i="1"/>
  <c r="J1810" i="1"/>
  <c r="J1811" i="1"/>
  <c r="J1812" i="1"/>
  <c r="J1813" i="1"/>
  <c r="J1518" i="1"/>
  <c r="J1815" i="1"/>
  <c r="J1818" i="1"/>
  <c r="J1825" i="1"/>
  <c r="J1832" i="1"/>
  <c r="J1833" i="1"/>
  <c r="J1834" i="1"/>
  <c r="J1835" i="1"/>
  <c r="J1836" i="1"/>
  <c r="J1837" i="1"/>
  <c r="J1844" i="1"/>
  <c r="J1845" i="1"/>
  <c r="J1849" i="1"/>
  <c r="J1658" i="1"/>
  <c r="J1873" i="1"/>
  <c r="J1874" i="1"/>
  <c r="J1879" i="1"/>
  <c r="J1880" i="1"/>
  <c r="J1881" i="1"/>
  <c r="J1882" i="1"/>
  <c r="J1883" i="1"/>
  <c r="J1884" i="1"/>
  <c r="J1885" i="1"/>
  <c r="J1890" i="1"/>
  <c r="J1891" i="1"/>
  <c r="J1892" i="1"/>
  <c r="J1893" i="1"/>
  <c r="J1894" i="1"/>
  <c r="J1895" i="1"/>
  <c r="J1896" i="1"/>
  <c r="J1897" i="1"/>
  <c r="J1898" i="1"/>
  <c r="J1794" i="1"/>
  <c r="J1900" i="1"/>
  <c r="J1902" i="1"/>
  <c r="J1903" i="1"/>
  <c r="J1904" i="1"/>
  <c r="J1905" i="1"/>
  <c r="J1907" i="1"/>
  <c r="J1908" i="1"/>
  <c r="J1909" i="1"/>
  <c r="J1910" i="1"/>
  <c r="J1911" i="1"/>
  <c r="J1912" i="1"/>
  <c r="J1915" i="1"/>
  <c r="J1916" i="1"/>
  <c r="J1917" i="1"/>
  <c r="J1913" i="1"/>
  <c r="J1918" i="1"/>
  <c r="J1814" i="1"/>
  <c r="J1919" i="1"/>
  <c r="J1920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872" i="1"/>
  <c r="J1978" i="1"/>
  <c r="J1979" i="1"/>
  <c r="J1980" i="1"/>
  <c r="J1981" i="1"/>
  <c r="J1982" i="1"/>
  <c r="J1983" i="1"/>
  <c r="J1984" i="1"/>
  <c r="J1991" i="1"/>
  <c r="J1993" i="1"/>
  <c r="J1994" i="1"/>
  <c r="J1995" i="1"/>
  <c r="J1996" i="1"/>
  <c r="J1997" i="1"/>
  <c r="J1998" i="1"/>
  <c r="J1999" i="1"/>
  <c r="J2000" i="1"/>
  <c r="J1899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20" i="1"/>
  <c r="J2021" i="1"/>
  <c r="J655" i="1"/>
  <c r="J2023" i="1"/>
  <c r="J2024" i="1"/>
  <c r="J2025" i="1"/>
  <c r="J2026" i="1"/>
  <c r="J2027" i="1"/>
  <c r="J2028" i="1"/>
  <c r="J2029" i="1"/>
  <c r="J2030" i="1"/>
  <c r="J2031" i="1"/>
  <c r="J2033" i="1"/>
  <c r="J2034" i="1"/>
  <c r="J2035" i="1"/>
  <c r="J2036" i="1"/>
  <c r="J2037" i="1"/>
  <c r="J2038" i="1"/>
  <c r="J2039" i="1"/>
  <c r="J1977" i="1"/>
  <c r="J2042" i="1"/>
  <c r="J2043" i="1"/>
  <c r="J2044" i="1"/>
  <c r="J2045" i="1"/>
  <c r="J2046" i="1"/>
  <c r="J2047" i="1"/>
  <c r="J2048" i="1"/>
  <c r="J2049" i="1"/>
  <c r="J2050" i="1"/>
  <c r="J2058" i="1"/>
  <c r="J2059" i="1"/>
  <c r="J2060" i="1"/>
  <c r="J2061" i="1"/>
  <c r="J2063" i="1"/>
  <c r="J2064" i="1"/>
  <c r="J2065" i="1"/>
  <c r="J2066" i="1"/>
  <c r="J2001" i="1"/>
  <c r="J2068" i="1"/>
  <c r="J2069" i="1"/>
  <c r="J2070" i="1"/>
  <c r="J2071" i="1"/>
  <c r="J2072" i="1"/>
  <c r="J2073" i="1"/>
  <c r="J2074" i="1"/>
  <c r="J2075" i="1"/>
  <c r="J2076" i="1"/>
  <c r="J2078" i="1"/>
  <c r="J2079" i="1"/>
  <c r="J2080" i="1"/>
  <c r="J2022" i="1"/>
  <c r="J2082" i="1"/>
  <c r="J2083" i="1"/>
  <c r="J2084" i="1"/>
  <c r="J2085" i="1"/>
  <c r="J2086" i="1"/>
  <c r="J2087" i="1"/>
  <c r="J2088" i="1"/>
  <c r="J2090" i="1"/>
  <c r="J2092" i="1"/>
  <c r="J2093" i="1"/>
  <c r="J2094" i="1"/>
  <c r="J2095" i="1"/>
  <c r="J2096" i="1"/>
  <c r="J2097" i="1"/>
  <c r="J2098" i="1"/>
  <c r="J2040" i="1"/>
  <c r="J2100" i="1"/>
  <c r="J2101" i="1"/>
  <c r="J2102" i="1"/>
  <c r="J2103" i="1"/>
  <c r="J2104" i="1"/>
  <c r="J2105" i="1"/>
  <c r="J2108" i="1"/>
  <c r="J2109" i="1"/>
  <c r="J2110" i="1"/>
  <c r="J2111" i="1"/>
  <c r="J2112" i="1"/>
  <c r="J2113" i="1"/>
  <c r="J2114" i="1"/>
  <c r="J2115" i="1"/>
  <c r="J2118" i="1"/>
  <c r="J2119" i="1"/>
  <c r="J2120" i="1"/>
  <c r="J2121" i="1"/>
  <c r="J2067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9" i="1"/>
  <c r="J2140" i="1"/>
  <c r="J2081" i="1"/>
  <c r="J2142" i="1"/>
  <c r="J2143" i="1"/>
  <c r="J2144" i="1"/>
  <c r="J2147" i="1"/>
  <c r="J2148" i="1"/>
  <c r="J2149" i="1"/>
  <c r="J2150" i="1"/>
  <c r="J2151" i="1"/>
  <c r="J2152" i="1"/>
  <c r="J2153" i="1"/>
  <c r="J2154" i="1"/>
  <c r="J2155" i="1"/>
  <c r="J2156" i="1"/>
  <c r="J2157" i="1"/>
  <c r="J2162" i="1"/>
  <c r="J2163" i="1"/>
  <c r="J2099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22" i="1"/>
  <c r="J2141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65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183" i="1"/>
  <c r="J2216" i="1"/>
  <c r="J2217" i="1"/>
  <c r="J2218" i="1"/>
  <c r="J2219" i="1"/>
  <c r="J2220" i="1"/>
  <c r="J2221" i="1"/>
  <c r="J2222" i="1"/>
  <c r="J2223" i="1"/>
  <c r="J2224" i="1"/>
  <c r="J2225" i="1"/>
  <c r="J2226" i="1"/>
  <c r="J2199" i="1"/>
  <c r="J2228" i="1"/>
  <c r="J2229" i="1"/>
  <c r="J2230" i="1"/>
  <c r="J2231" i="1"/>
  <c r="J2232" i="1"/>
  <c r="J2233" i="1"/>
  <c r="J2234" i="1"/>
  <c r="J2235" i="1"/>
  <c r="J2236" i="1"/>
  <c r="J2237" i="1"/>
  <c r="J2238" i="1"/>
  <c r="J2215" i="1"/>
  <c r="J2240" i="1"/>
  <c r="J2241" i="1"/>
  <c r="J2244" i="1"/>
  <c r="J2246" i="1"/>
  <c r="J2247" i="1"/>
  <c r="J2248" i="1"/>
  <c r="J2249" i="1"/>
  <c r="J2250" i="1"/>
  <c r="J2251" i="1"/>
  <c r="J2252" i="1"/>
  <c r="J2253" i="1"/>
  <c r="J2227" i="1"/>
  <c r="J2255" i="1"/>
  <c r="J2256" i="1"/>
  <c r="J2257" i="1"/>
  <c r="J2258" i="1"/>
  <c r="J2259" i="1"/>
  <c r="J2263" i="1"/>
  <c r="J2264" i="1"/>
  <c r="J2265" i="1"/>
  <c r="J2266" i="1"/>
  <c r="J2267" i="1"/>
  <c r="J2268" i="1"/>
  <c r="J2269" i="1"/>
  <c r="J2270" i="1"/>
  <c r="J2271" i="1"/>
  <c r="J2272" i="1"/>
  <c r="J2239" i="1"/>
  <c r="J2274" i="1"/>
  <c r="J2275" i="1"/>
  <c r="J2276" i="1"/>
  <c r="J2277" i="1"/>
  <c r="J2278" i="1"/>
  <c r="J2279" i="1"/>
  <c r="J2280" i="1"/>
  <c r="J2281" i="1"/>
  <c r="J2282" i="1"/>
  <c r="J2283" i="1"/>
  <c r="J2284" i="1"/>
  <c r="J2286" i="1"/>
  <c r="J2287" i="1"/>
  <c r="J2288" i="1"/>
  <c r="J2289" i="1"/>
  <c r="J2290" i="1"/>
  <c r="J2291" i="1"/>
  <c r="J2292" i="1"/>
  <c r="J2254" i="1"/>
  <c r="J2294" i="1"/>
  <c r="J2295" i="1"/>
  <c r="J2296" i="1"/>
  <c r="J2297" i="1"/>
  <c r="J2298" i="1"/>
  <c r="J2299" i="1"/>
  <c r="J2300" i="1"/>
  <c r="J2301" i="1"/>
  <c r="J2302" i="1"/>
  <c r="J2303" i="1"/>
  <c r="J2304" i="1"/>
  <c r="J2310" i="1"/>
  <c r="J2311" i="1"/>
  <c r="J2312" i="1"/>
  <c r="J2313" i="1"/>
  <c r="J2314" i="1"/>
  <c r="J2315" i="1"/>
  <c r="J2316" i="1"/>
  <c r="J2273" i="1"/>
  <c r="J2318" i="1"/>
  <c r="J2319" i="1"/>
  <c r="J2320" i="1"/>
  <c r="J2321" i="1"/>
  <c r="J2322" i="1"/>
  <c r="J2323" i="1"/>
  <c r="J2324" i="1"/>
  <c r="J2325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293" i="1"/>
  <c r="J2344" i="1"/>
  <c r="J2345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17" i="1"/>
  <c r="J2367" i="1"/>
  <c r="J2372" i="1"/>
  <c r="J2373" i="1"/>
  <c r="J2375" i="1"/>
  <c r="J2376" i="1"/>
  <c r="J2377" i="1"/>
  <c r="J2378" i="1"/>
  <c r="J2379" i="1"/>
  <c r="J2383" i="1"/>
  <c r="J2384" i="1"/>
  <c r="J2385" i="1"/>
  <c r="J2386" i="1"/>
  <c r="J2387" i="1"/>
  <c r="J2388" i="1"/>
  <c r="J2390" i="1"/>
  <c r="J2391" i="1"/>
  <c r="J2392" i="1"/>
  <c r="J2393" i="1"/>
  <c r="J2343" i="1"/>
  <c r="J2460" i="1"/>
  <c r="J2461" i="1"/>
  <c r="J2462" i="1"/>
  <c r="J2463" i="1"/>
  <c r="J2464" i="1"/>
  <c r="J2465" i="1"/>
  <c r="J2466" i="1"/>
  <c r="J2467" i="1"/>
  <c r="J2469" i="1"/>
  <c r="J2470" i="1"/>
  <c r="J2471" i="1"/>
  <c r="J2366" i="1"/>
  <c r="J2395" i="1"/>
  <c r="J2396" i="1"/>
  <c r="J2397" i="1"/>
  <c r="J2398" i="1"/>
  <c r="J2400" i="1"/>
  <c r="J2401" i="1"/>
  <c r="J2402" i="1"/>
  <c r="J2403" i="1"/>
  <c r="J2404" i="1"/>
  <c r="J2405" i="1"/>
  <c r="J2406" i="1"/>
  <c r="J2407" i="1"/>
  <c r="J2408" i="1"/>
  <c r="J2409" i="1"/>
  <c r="J2410" i="1"/>
  <c r="J2418" i="1"/>
  <c r="J2419" i="1"/>
  <c r="J2420" i="1"/>
  <c r="J2394" i="1"/>
  <c r="J2448" i="1"/>
  <c r="J2449" i="1"/>
  <c r="J2450" i="1"/>
  <c r="J2451" i="1"/>
  <c r="J2452" i="1"/>
  <c r="J2453" i="1"/>
  <c r="J2454" i="1"/>
  <c r="J2456" i="1"/>
  <c r="J2457" i="1"/>
  <c r="J2458" i="1"/>
  <c r="J2459" i="1"/>
  <c r="J2472" i="1"/>
  <c r="J2473" i="1"/>
  <c r="J2474" i="1"/>
  <c r="J2475" i="1"/>
  <c r="J2476" i="1"/>
  <c r="J2477" i="1"/>
  <c r="J2478" i="1"/>
  <c r="J2479" i="1"/>
  <c r="J2480" i="1"/>
  <c r="J2481" i="1"/>
  <c r="J2482" i="1"/>
  <c r="J2421" i="1"/>
  <c r="J2422" i="1"/>
  <c r="J2423" i="1"/>
  <c r="J2424" i="1"/>
  <c r="J2425" i="1"/>
  <c r="J2426" i="1"/>
  <c r="J2439" i="1"/>
  <c r="J2440" i="1"/>
  <c r="J2441" i="1"/>
  <c r="J2442" i="1"/>
  <c r="J2443" i="1"/>
  <c r="J2444" i="1"/>
  <c r="J2445" i="1"/>
  <c r="J2446" i="1"/>
  <c r="J2447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10" i="1"/>
  <c r="J1211" i="1"/>
  <c r="J1212" i="1"/>
  <c r="J1213" i="1"/>
  <c r="J1214" i="1"/>
  <c r="J1215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519" i="1"/>
  <c r="J1520" i="1"/>
  <c r="J1521" i="1"/>
  <c r="J1522" i="1"/>
  <c r="J1525" i="1"/>
  <c r="J1526" i="1"/>
  <c r="J1527" i="1"/>
  <c r="J1528" i="1"/>
  <c r="J1529" i="1"/>
  <c r="J1530" i="1"/>
  <c r="J1531" i="1"/>
  <c r="J1532" i="1"/>
  <c r="J1533" i="1"/>
  <c r="J1534" i="1"/>
  <c r="J1535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738" i="1"/>
  <c r="J1672" i="1"/>
  <c r="J1673" i="1"/>
  <c r="J1674" i="1"/>
  <c r="J1675" i="1"/>
  <c r="J1218" i="1"/>
  <c r="J1219" i="1"/>
  <c r="J1220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10" i="1"/>
  <c r="J1411" i="1"/>
  <c r="J1412" i="1"/>
  <c r="J1413" i="1"/>
  <c r="J1536" i="1"/>
  <c r="J1537" i="1"/>
  <c r="J1538" i="1"/>
  <c r="J1539" i="1"/>
  <c r="J1540" i="1"/>
  <c r="J1541" i="1"/>
  <c r="J1542" i="1"/>
  <c r="J1547" i="1"/>
  <c r="J1548" i="1"/>
  <c r="J1549" i="1"/>
  <c r="J1550" i="1"/>
  <c r="J1551" i="1"/>
  <c r="J1552" i="1"/>
  <c r="J1553" i="1"/>
  <c r="J1554" i="1"/>
  <c r="J1676" i="1"/>
  <c r="J1677" i="1"/>
  <c r="J1678" i="1"/>
  <c r="J1679" i="1"/>
  <c r="J1680" i="1"/>
  <c r="J1681" i="1"/>
  <c r="J1682" i="1"/>
  <c r="J1683" i="1"/>
  <c r="J1684" i="1"/>
  <c r="J1685" i="1"/>
  <c r="J1688" i="1"/>
  <c r="J1689" i="1"/>
  <c r="J1690" i="1"/>
  <c r="J1691" i="1"/>
  <c r="J1692" i="1"/>
  <c r="J1693" i="1"/>
  <c r="J1694" i="1"/>
  <c r="J1237" i="1"/>
  <c r="J1238" i="1"/>
  <c r="J1239" i="1"/>
  <c r="J1240" i="1"/>
  <c r="J1241" i="1"/>
  <c r="J1242" i="1"/>
  <c r="J1243" i="1"/>
  <c r="J1244" i="1"/>
  <c r="J1245" i="1"/>
  <c r="J1246" i="1"/>
  <c r="J1250" i="1"/>
  <c r="J1252" i="1"/>
  <c r="J1253" i="1"/>
  <c r="J1254" i="1"/>
  <c r="J1255" i="1"/>
  <c r="J1256" i="1"/>
  <c r="J1257" i="1"/>
  <c r="J1258" i="1"/>
  <c r="J1259" i="1"/>
  <c r="J1414" i="1"/>
  <c r="J1415" i="1"/>
  <c r="J1416" i="1"/>
  <c r="J1417" i="1"/>
  <c r="J1418" i="1"/>
  <c r="J1419" i="1"/>
  <c r="J1420" i="1"/>
  <c r="J1421" i="1"/>
  <c r="J1422" i="1"/>
  <c r="J1423" i="1"/>
  <c r="J1424" i="1"/>
  <c r="J1426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695" i="1"/>
  <c r="J1696" i="1"/>
  <c r="J1697" i="1"/>
  <c r="J1698" i="1"/>
  <c r="J1699" i="1"/>
  <c r="J1700" i="1"/>
  <c r="J1701" i="1"/>
  <c r="J1702" i="1"/>
  <c r="J1703" i="1"/>
  <c r="J1704" i="1"/>
  <c r="J1706" i="1"/>
  <c r="J1707" i="1"/>
  <c r="J1708" i="1"/>
  <c r="J1709" i="1"/>
  <c r="J1262" i="1"/>
  <c r="J1263" i="1"/>
  <c r="J1264" i="1"/>
  <c r="J1265" i="1"/>
  <c r="J1267" i="1"/>
  <c r="J1268" i="1"/>
  <c r="J1269" i="1"/>
  <c r="J1270" i="1"/>
  <c r="J1271" i="1"/>
  <c r="J1272" i="1"/>
  <c r="J1274" i="1"/>
  <c r="J1275" i="1"/>
  <c r="J1276" i="1"/>
  <c r="J1277" i="1"/>
  <c r="J1278" i="1"/>
  <c r="J1279" i="1"/>
  <c r="J1280" i="1"/>
  <c r="J1281" i="1"/>
  <c r="J1427" i="1"/>
  <c r="J1429" i="1"/>
  <c r="J1430" i="1"/>
  <c r="J1431" i="1"/>
  <c r="J1432" i="1"/>
  <c r="J1433" i="1"/>
  <c r="J1434" i="1"/>
  <c r="J1435" i="1"/>
  <c r="J1436" i="1"/>
  <c r="J1437" i="1"/>
  <c r="J1438" i="1"/>
  <c r="J1439" i="1"/>
  <c r="J1573" i="1"/>
  <c r="J1574" i="1"/>
  <c r="J1575" i="1"/>
  <c r="J1576" i="1"/>
  <c r="J1577" i="1"/>
  <c r="J1578" i="1"/>
  <c r="J1579" i="1"/>
  <c r="J1580" i="1"/>
  <c r="J4733" i="1"/>
  <c r="J1581" i="1"/>
  <c r="J1582" i="1"/>
  <c r="J1583" i="1"/>
  <c r="J1584" i="1"/>
  <c r="J1585" i="1"/>
  <c r="J1586" i="1"/>
  <c r="J1587" i="1"/>
  <c r="J1588" i="1"/>
  <c r="J158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590" i="1"/>
  <c r="J1592" i="1"/>
  <c r="J1593" i="1"/>
  <c r="J1594" i="1"/>
  <c r="J1595" i="1"/>
  <c r="J1596" i="1"/>
  <c r="J1597" i="1"/>
  <c r="J1598" i="1"/>
  <c r="J1599" i="1"/>
  <c r="J1600" i="1"/>
  <c r="J1601" i="1"/>
  <c r="J1602" i="1"/>
  <c r="J1604" i="1"/>
  <c r="J1605" i="1"/>
  <c r="J1722" i="1"/>
  <c r="J1723" i="1"/>
  <c r="J1724" i="1"/>
  <c r="J1725" i="1"/>
  <c r="J1726" i="1"/>
  <c r="J1727" i="1"/>
  <c r="J1728" i="1"/>
  <c r="J1729" i="1"/>
  <c r="J1737" i="1"/>
  <c r="J1730" i="1"/>
  <c r="J1731" i="1"/>
  <c r="J1732" i="1"/>
  <c r="J1743" i="1"/>
  <c r="J1299" i="1"/>
  <c r="J1300" i="1"/>
  <c r="J1301" i="1"/>
  <c r="J1302" i="1"/>
  <c r="J1303" i="1"/>
  <c r="J1304" i="1"/>
  <c r="J1305" i="1"/>
  <c r="J1327" i="1"/>
  <c r="J1306" i="1"/>
  <c r="J1309" i="1"/>
  <c r="J1310" i="1"/>
  <c r="J1311" i="1"/>
  <c r="J1312" i="1"/>
  <c r="J1313" i="1"/>
  <c r="J1314" i="1"/>
  <c r="J1315" i="1"/>
  <c r="J1316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606" i="1"/>
  <c r="J1607" i="1"/>
  <c r="J1608" i="1"/>
  <c r="J1609" i="1"/>
  <c r="J1610" i="1"/>
  <c r="J1611" i="1"/>
  <c r="J1612" i="1"/>
  <c r="J1617" i="1"/>
  <c r="J1618" i="1"/>
  <c r="J1619" i="1"/>
  <c r="J1620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317" i="1"/>
  <c r="J1318" i="1"/>
  <c r="J1319" i="1"/>
  <c r="J1320" i="1"/>
  <c r="J1321" i="1"/>
  <c r="J1322" i="1"/>
  <c r="J1323" i="1"/>
  <c r="J1324" i="1"/>
  <c r="J1325" i="1"/>
  <c r="J1216" i="1"/>
  <c r="J1326" i="1"/>
  <c r="J1334" i="1"/>
  <c r="J1335" i="1"/>
  <c r="J1336" i="1"/>
  <c r="J1337" i="1"/>
  <c r="J1338" i="1"/>
  <c r="J1339" i="1"/>
  <c r="J1340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621" i="1"/>
  <c r="J1622" i="1"/>
  <c r="J1623" i="1"/>
  <c r="J1624" i="1"/>
  <c r="J1625" i="1"/>
  <c r="J1626" i="1"/>
  <c r="J1627" i="1"/>
  <c r="J1628" i="1"/>
  <c r="J1630" i="1"/>
  <c r="J1631" i="1"/>
  <c r="J1632" i="1"/>
  <c r="J1633" i="1"/>
  <c r="J1634" i="1"/>
  <c r="J1635" i="1"/>
  <c r="J1758" i="1"/>
  <c r="J1759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2604" i="1"/>
  <c r="J2605" i="1"/>
  <c r="J2606" i="1"/>
  <c r="J2607" i="1"/>
  <c r="J2609" i="1"/>
  <c r="J2610" i="1"/>
  <c r="J2611" i="1"/>
  <c r="J2612" i="1"/>
  <c r="J2620" i="1"/>
  <c r="J2621" i="1"/>
  <c r="J2622" i="1"/>
  <c r="J2623" i="1"/>
  <c r="J2624" i="1"/>
  <c r="J2735" i="1"/>
  <c r="J2737" i="1"/>
  <c r="J2740" i="1"/>
  <c r="J2744" i="1"/>
  <c r="J2745" i="1"/>
  <c r="J2746" i="1"/>
  <c r="J2747" i="1"/>
  <c r="J2748" i="1"/>
  <c r="J2749" i="1"/>
  <c r="J2750" i="1"/>
  <c r="J2751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3015" i="1"/>
  <c r="J3016" i="1"/>
  <c r="J3017" i="1"/>
  <c r="J3018" i="1"/>
  <c r="J3019" i="1"/>
  <c r="J3020" i="1"/>
  <c r="J3021" i="1"/>
  <c r="J3023" i="1"/>
  <c r="J3024" i="1"/>
  <c r="J3025" i="1"/>
  <c r="J3026" i="1"/>
  <c r="J3027" i="1"/>
  <c r="J3028" i="1"/>
  <c r="J2625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2757" i="1"/>
  <c r="J3044" i="1"/>
  <c r="J3045" i="1"/>
  <c r="J3046" i="1"/>
  <c r="J3047" i="1"/>
  <c r="J3048" i="1"/>
  <c r="J3049" i="1"/>
  <c r="J3051" i="1"/>
  <c r="J3052" i="1"/>
  <c r="J3053" i="1"/>
  <c r="J3054" i="1"/>
  <c r="J3055" i="1"/>
  <c r="J2911" i="1"/>
  <c r="J3057" i="1"/>
  <c r="J3058" i="1"/>
  <c r="J3059" i="1"/>
  <c r="J3060" i="1"/>
  <c r="J3070" i="1"/>
  <c r="J3071" i="1"/>
  <c r="J3072" i="1"/>
  <c r="J3073" i="1"/>
  <c r="J3074" i="1"/>
  <c r="J3061" i="1"/>
  <c r="J3087" i="1"/>
  <c r="J3088" i="1"/>
  <c r="J3089" i="1"/>
  <c r="J3029" i="1"/>
  <c r="J3075" i="1"/>
  <c r="J3062" i="1"/>
  <c r="J3091" i="1"/>
  <c r="J3076" i="1"/>
  <c r="J3092" i="1"/>
  <c r="J3077" i="1"/>
  <c r="J3063" i="1"/>
  <c r="J3093" i="1"/>
  <c r="J3094" i="1"/>
  <c r="J3112" i="1"/>
  <c r="J3095" i="1"/>
  <c r="J3096" i="1"/>
  <c r="J3097" i="1"/>
  <c r="J3042" i="1"/>
  <c r="J3065" i="1"/>
  <c r="J3098" i="1"/>
  <c r="J3099" i="1"/>
  <c r="J3066" i="1"/>
  <c r="J3067" i="1"/>
  <c r="J3068" i="1"/>
  <c r="J3113" i="1"/>
  <c r="J3079" i="1"/>
  <c r="J3100" i="1"/>
  <c r="J3080" i="1"/>
  <c r="J3115" i="1"/>
  <c r="J3116" i="1"/>
  <c r="J3119" i="1"/>
  <c r="J3120" i="1"/>
  <c r="J3133" i="1"/>
  <c r="J3134" i="1"/>
  <c r="J3135" i="1"/>
  <c r="J3136" i="1"/>
  <c r="J3138" i="1"/>
  <c r="J3139" i="1"/>
  <c r="J3140" i="1"/>
  <c r="J3141" i="1"/>
  <c r="J3142" i="1"/>
  <c r="J3143" i="1"/>
  <c r="J3144" i="1"/>
  <c r="J3145" i="1"/>
  <c r="J3146" i="1"/>
  <c r="J3147" i="1"/>
  <c r="J3148" i="1"/>
  <c r="J3090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064" i="1"/>
  <c r="J3166" i="1"/>
  <c r="J3167" i="1"/>
  <c r="J3168" i="1"/>
  <c r="J3169" i="1"/>
  <c r="J3170" i="1"/>
  <c r="J3171" i="1"/>
  <c r="J3172" i="1"/>
  <c r="J3175" i="1"/>
  <c r="J3176" i="1"/>
  <c r="J3177" i="1"/>
  <c r="J3180" i="1"/>
  <c r="J3125" i="1"/>
  <c r="J3182" i="1"/>
  <c r="J3183" i="1"/>
  <c r="J3184" i="1"/>
  <c r="J3185" i="1"/>
  <c r="J3206" i="1"/>
  <c r="J3186" i="1"/>
  <c r="J3187" i="1"/>
  <c r="J3188" i="1"/>
  <c r="J3189" i="1"/>
  <c r="J3190" i="1"/>
  <c r="J3192" i="1"/>
  <c r="J3194" i="1"/>
  <c r="J3195" i="1"/>
  <c r="J3196" i="1"/>
  <c r="J3200" i="1"/>
  <c r="J3149" i="1"/>
  <c r="J3203" i="1"/>
  <c r="J3204" i="1"/>
  <c r="J3208" i="1"/>
  <c r="J3209" i="1"/>
  <c r="J3210" i="1"/>
  <c r="J3211" i="1"/>
  <c r="J3212" i="1"/>
  <c r="J3213" i="1"/>
  <c r="J3216" i="1"/>
  <c r="J3217" i="1"/>
  <c r="J3218" i="1"/>
  <c r="J3219" i="1"/>
  <c r="J3220" i="1"/>
  <c r="J3221" i="1"/>
  <c r="J3222" i="1"/>
  <c r="J3223" i="1"/>
  <c r="J3165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55" i="1"/>
  <c r="J3256" i="1"/>
  <c r="J3264" i="1"/>
  <c r="J3181" i="1"/>
  <c r="J3266" i="1"/>
  <c r="J3267" i="1"/>
  <c r="J3268" i="1"/>
  <c r="J3279" i="1"/>
  <c r="J3280" i="1"/>
  <c r="J3281" i="1"/>
  <c r="J3282" i="1"/>
  <c r="J3286" i="1"/>
  <c r="J3287" i="1"/>
  <c r="J3289" i="1"/>
  <c r="J3290" i="1"/>
  <c r="J3291" i="1"/>
  <c r="J3292" i="1"/>
  <c r="J3293" i="1"/>
  <c r="J3295" i="1"/>
  <c r="J3201" i="1"/>
  <c r="J3302" i="1"/>
  <c r="J3303" i="1"/>
  <c r="J3305" i="1"/>
  <c r="J3306" i="1"/>
  <c r="J3307" i="1"/>
  <c r="J3317" i="1"/>
  <c r="J3318" i="1"/>
  <c r="J3319" i="1"/>
  <c r="J3320" i="1"/>
  <c r="J3321" i="1"/>
  <c r="J3322" i="1"/>
  <c r="J3323" i="1"/>
  <c r="J3324" i="1"/>
  <c r="J3325" i="1"/>
  <c r="J3326" i="1"/>
  <c r="J3327" i="1"/>
  <c r="J3224" i="1"/>
  <c r="J3265" i="1"/>
  <c r="J3332" i="1"/>
  <c r="J3336" i="1"/>
  <c r="J3337" i="1"/>
  <c r="J3338" i="1"/>
  <c r="J3339" i="1"/>
  <c r="J3340" i="1"/>
  <c r="J3341" i="1"/>
  <c r="J3342" i="1"/>
  <c r="J3343" i="1"/>
  <c r="J3344" i="1"/>
  <c r="J3345" i="1"/>
  <c r="J3346" i="1"/>
  <c r="J3349" i="1"/>
  <c r="J3350" i="1"/>
  <c r="J3351" i="1"/>
  <c r="J3353" i="1"/>
  <c r="J3296" i="1"/>
  <c r="J3355" i="1"/>
  <c r="J3356" i="1"/>
  <c r="J3357" i="1"/>
  <c r="J3358" i="1"/>
  <c r="J3359" i="1"/>
  <c r="J3360" i="1"/>
  <c r="J3361" i="1"/>
  <c r="J3362" i="1"/>
  <c r="J3366" i="1"/>
  <c r="J3367" i="1"/>
  <c r="J3368" i="1"/>
  <c r="J3375" i="1"/>
  <c r="J3376" i="1"/>
  <c r="J3377" i="1"/>
  <c r="J3378" i="1"/>
  <c r="J3379" i="1"/>
  <c r="J3380" i="1"/>
  <c r="J3331" i="1"/>
  <c r="J3382" i="1"/>
  <c r="J3383" i="1"/>
  <c r="J3384" i="1"/>
  <c r="J3385" i="1"/>
  <c r="J3386" i="1"/>
  <c r="J3387" i="1"/>
  <c r="J3439" i="1"/>
  <c r="J3413" i="1"/>
  <c r="J3388" i="1"/>
  <c r="J3389" i="1"/>
  <c r="J3414" i="1"/>
  <c r="J3415" i="1"/>
  <c r="J3354" i="1"/>
  <c r="J3417" i="1"/>
  <c r="J3391" i="1"/>
  <c r="J3392" i="1"/>
  <c r="J3396" i="1"/>
  <c r="J3397" i="1"/>
  <c r="J3398" i="1"/>
  <c r="J3399" i="1"/>
  <c r="J3400" i="1"/>
  <c r="J3401" i="1"/>
  <c r="J3402" i="1"/>
  <c r="J3403" i="1"/>
  <c r="J3404" i="1"/>
  <c r="J3405" i="1"/>
  <c r="J3488" i="1"/>
  <c r="J3489" i="1"/>
  <c r="J3381" i="1"/>
  <c r="J3427" i="1"/>
  <c r="J3416" i="1"/>
  <c r="J3491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390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490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22" i="1"/>
  <c r="J3562" i="1"/>
  <c r="J3564" i="1"/>
  <c r="J3565" i="1"/>
  <c r="J3566" i="1"/>
  <c r="J3567" i="1"/>
  <c r="J3568" i="1"/>
  <c r="J3569" i="1"/>
  <c r="J3570" i="1"/>
  <c r="J3575" i="1"/>
  <c r="J3576" i="1"/>
  <c r="J3577" i="1"/>
  <c r="J3578" i="1"/>
  <c r="J3579" i="1"/>
  <c r="J3580" i="1"/>
  <c r="J3581" i="1"/>
  <c r="J3537" i="1"/>
  <c r="J3583" i="1"/>
  <c r="J3584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561" i="1"/>
  <c r="J3601" i="1"/>
  <c r="J3602" i="1"/>
  <c r="J3603" i="1"/>
  <c r="J3605" i="1"/>
  <c r="J3606" i="1"/>
  <c r="J3607" i="1"/>
  <c r="J3609" i="1"/>
  <c r="J3610" i="1"/>
  <c r="J3611" i="1"/>
  <c r="J3612" i="1"/>
  <c r="J3613" i="1"/>
  <c r="J3614" i="1"/>
  <c r="J3615" i="1"/>
  <c r="J3616" i="1"/>
  <c r="J3617" i="1"/>
  <c r="J3619" i="1"/>
  <c r="J3620" i="1"/>
  <c r="J3582" i="1"/>
  <c r="J3622" i="1"/>
  <c r="J3623" i="1"/>
  <c r="J3624" i="1"/>
  <c r="J3626" i="1"/>
  <c r="J3627" i="1"/>
  <c r="J3628" i="1"/>
  <c r="J3629" i="1"/>
  <c r="J3631" i="1"/>
  <c r="J3632" i="1"/>
  <c r="J3633" i="1"/>
  <c r="J3634" i="1"/>
  <c r="J3635" i="1"/>
  <c r="J3638" i="1"/>
  <c r="J3639" i="1"/>
  <c r="J3644" i="1"/>
  <c r="J3646" i="1"/>
  <c r="J3600" i="1"/>
  <c r="J3745" i="1"/>
  <c r="J3746" i="1"/>
  <c r="J3747" i="1"/>
  <c r="J3748" i="1"/>
  <c r="J3749" i="1"/>
  <c r="J3750" i="1"/>
  <c r="J3751" i="1"/>
  <c r="J3752" i="1"/>
  <c r="J3753" i="1"/>
  <c r="J3754" i="1"/>
  <c r="J3755" i="1"/>
  <c r="J3759" i="1"/>
  <c r="J3760" i="1"/>
  <c r="J3621" i="1"/>
  <c r="J3648" i="1"/>
  <c r="J3649" i="1"/>
  <c r="J3650" i="1"/>
  <c r="J3651" i="1"/>
  <c r="J3652" i="1"/>
  <c r="J3661" i="1"/>
  <c r="J3662" i="1"/>
  <c r="J3663" i="1"/>
  <c r="J3664" i="1"/>
  <c r="J3665" i="1"/>
  <c r="J3666" i="1"/>
  <c r="J3667" i="1"/>
  <c r="J3668" i="1"/>
  <c r="J3669" i="1"/>
  <c r="J3670" i="1"/>
  <c r="J3647" i="1"/>
  <c r="J3693" i="1"/>
  <c r="J3694" i="1"/>
  <c r="J3695" i="1"/>
  <c r="J3698" i="1"/>
  <c r="J3699" i="1"/>
  <c r="J3700" i="1"/>
  <c r="J3701" i="1"/>
  <c r="J3704" i="1"/>
  <c r="J3705" i="1"/>
  <c r="J3706" i="1"/>
  <c r="J3707" i="1"/>
  <c r="J3708" i="1"/>
  <c r="J3711" i="1"/>
  <c r="J3712" i="1"/>
  <c r="J3713" i="1"/>
  <c r="J3714" i="1"/>
  <c r="J3715" i="1"/>
  <c r="J3716" i="1"/>
  <c r="J3761" i="1"/>
  <c r="J3873" i="1"/>
  <c r="J3697" i="1"/>
  <c r="J3874" i="1"/>
  <c r="J3805" i="1"/>
  <c r="J3875" i="1"/>
  <c r="J3876" i="1"/>
  <c r="J3877" i="1"/>
  <c r="J3878" i="1"/>
  <c r="J3920" i="1"/>
  <c r="J3922" i="1"/>
  <c r="J3923" i="1"/>
  <c r="J3924" i="1"/>
  <c r="J3925" i="1"/>
  <c r="J3926" i="1"/>
  <c r="J3927" i="1"/>
  <c r="J3928" i="1"/>
  <c r="J3671" i="1"/>
  <c r="J3672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1" i="1"/>
  <c r="J3692" i="1"/>
  <c r="J3721" i="1"/>
  <c r="J3724" i="1"/>
  <c r="J3725" i="1"/>
  <c r="J3726" i="1"/>
  <c r="J3727" i="1"/>
  <c r="J3728" i="1"/>
  <c r="J3729" i="1"/>
  <c r="J3732" i="1"/>
  <c r="J3733" i="1"/>
  <c r="J3734" i="1"/>
  <c r="J3735" i="1"/>
  <c r="J3736" i="1"/>
  <c r="J3737" i="1"/>
  <c r="J3738" i="1"/>
  <c r="J3739" i="1"/>
  <c r="J3744" i="1"/>
  <c r="J3762" i="1"/>
  <c r="J3764" i="1"/>
  <c r="J3765" i="1"/>
  <c r="J3766" i="1"/>
  <c r="J3767" i="1"/>
  <c r="J3771" i="1"/>
  <c r="J3772" i="1"/>
  <c r="J3865" i="1"/>
  <c r="J3866" i="1"/>
  <c r="J3867" i="1"/>
  <c r="J3868" i="1"/>
  <c r="J3869" i="1"/>
  <c r="J3870" i="1"/>
  <c r="J3871" i="1"/>
  <c r="J5276" i="1"/>
  <c r="J3872" i="1"/>
  <c r="J2483" i="1"/>
  <c r="J2484" i="1"/>
  <c r="J2485" i="1"/>
  <c r="J2486" i="1"/>
  <c r="J2487" i="1"/>
  <c r="J2490" i="1"/>
  <c r="J2492" i="1"/>
  <c r="J2493" i="1"/>
  <c r="J2494" i="1"/>
  <c r="J2495" i="1"/>
  <c r="J2496" i="1"/>
  <c r="J2626" i="1"/>
  <c r="J2629" i="1"/>
  <c r="J2630" i="1"/>
  <c r="J2632" i="1"/>
  <c r="J2633" i="1"/>
  <c r="J2634" i="1"/>
  <c r="J2635" i="1"/>
  <c r="J2636" i="1"/>
  <c r="J2637" i="1"/>
  <c r="J2638" i="1"/>
  <c r="J2639" i="1"/>
  <c r="J2640" i="1"/>
  <c r="J2645" i="1"/>
  <c r="J2646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912" i="1"/>
  <c r="J2913" i="1"/>
  <c r="J2914" i="1"/>
  <c r="J2915" i="1"/>
  <c r="J2916" i="1"/>
  <c r="J2917" i="1"/>
  <c r="J2918" i="1"/>
  <c r="J2919" i="1"/>
  <c r="J2920" i="1"/>
  <c r="J2921" i="1"/>
  <c r="J2922" i="1"/>
  <c r="J2497" i="1"/>
  <c r="J2498" i="1"/>
  <c r="J2499" i="1"/>
  <c r="J2500" i="1"/>
  <c r="J2501" i="1"/>
  <c r="J2502" i="1"/>
  <c r="J2503" i="1"/>
  <c r="J2509" i="1"/>
  <c r="J2510" i="1"/>
  <c r="J2511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771" i="1"/>
  <c r="J2782" i="1"/>
  <c r="J3308" i="1"/>
  <c r="J3309" i="1"/>
  <c r="J3257" i="1"/>
  <c r="J3258" i="1"/>
  <c r="J3259" i="1"/>
  <c r="J3260" i="1"/>
  <c r="J3261" i="1"/>
  <c r="J3262" i="1"/>
  <c r="J3297" i="1"/>
  <c r="J3298" i="1"/>
  <c r="J3299" i="1"/>
  <c r="J2825" i="1"/>
  <c r="J3310" i="1"/>
  <c r="J3311" i="1"/>
  <c r="J2783" i="1"/>
  <c r="J2923" i="1"/>
  <c r="J2924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661" i="1"/>
  <c r="J2662" i="1"/>
  <c r="J2663" i="1"/>
  <c r="J2668" i="1"/>
  <c r="J2669" i="1"/>
  <c r="J2670" i="1"/>
  <c r="J2671" i="1"/>
  <c r="J2672" i="1"/>
  <c r="J2673" i="1"/>
  <c r="J2674" i="1"/>
  <c r="J2675" i="1"/>
  <c r="J2676" i="1"/>
  <c r="J2677" i="1"/>
  <c r="J2678" i="1"/>
  <c r="J2784" i="1"/>
  <c r="J2785" i="1"/>
  <c r="J2786" i="1"/>
  <c r="J2787" i="1"/>
  <c r="J2789" i="1"/>
  <c r="J2790" i="1"/>
  <c r="J2791" i="1"/>
  <c r="J2792" i="1"/>
  <c r="J2793" i="1"/>
  <c r="J2794" i="1"/>
  <c r="J2796" i="1"/>
  <c r="J2797" i="1"/>
  <c r="J2819" i="1"/>
  <c r="J2820" i="1"/>
  <c r="J2832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527" i="1"/>
  <c r="J2528" i="1"/>
  <c r="J2530" i="1"/>
  <c r="J2531" i="1"/>
  <c r="J2532" i="1"/>
  <c r="J2533" i="1"/>
  <c r="J2534" i="1"/>
  <c r="J2535" i="1"/>
  <c r="J2536" i="1"/>
  <c r="J2539" i="1"/>
  <c r="J2540" i="1"/>
  <c r="J2541" i="1"/>
  <c r="J2542" i="1"/>
  <c r="J2543" i="1"/>
  <c r="J2544" i="1"/>
  <c r="J2545" i="1"/>
  <c r="J2679" i="1"/>
  <c r="J2680" i="1"/>
  <c r="J2681" i="1"/>
  <c r="J2682" i="1"/>
  <c r="J2683" i="1"/>
  <c r="J2684" i="1"/>
  <c r="J2685" i="1"/>
  <c r="J2687" i="1"/>
  <c r="J2688" i="1"/>
  <c r="J2689" i="1"/>
  <c r="J2690" i="1"/>
  <c r="J2691" i="1"/>
  <c r="J2667" i="1"/>
  <c r="J2692" i="1"/>
  <c r="J2693" i="1"/>
  <c r="J2821" i="1"/>
  <c r="J2841" i="1"/>
  <c r="J2806" i="1"/>
  <c r="J2822" i="1"/>
  <c r="J2844" i="1"/>
  <c r="J2833" i="1"/>
  <c r="J2845" i="1"/>
  <c r="J2823" i="1"/>
  <c r="J2824" i="1"/>
  <c r="J2848" i="1"/>
  <c r="J2849" i="1"/>
  <c r="J2850" i="1"/>
  <c r="J2851" i="1"/>
  <c r="J2852" i="1"/>
  <c r="J2952" i="1"/>
  <c r="J2953" i="1"/>
  <c r="J2954" i="1"/>
  <c r="J2955" i="1"/>
  <c r="J2956" i="1"/>
  <c r="J2957" i="1"/>
  <c r="J2960" i="1"/>
  <c r="J2961" i="1"/>
  <c r="J2962" i="1"/>
  <c r="J2963" i="1"/>
  <c r="J2965" i="1"/>
  <c r="J2966" i="1"/>
  <c r="J2967" i="1"/>
  <c r="J2546" i="1"/>
  <c r="J2547" i="1"/>
  <c r="J2548" i="1"/>
  <c r="J2549" i="1"/>
  <c r="J2551" i="1"/>
  <c r="J2552" i="1"/>
  <c r="J2553" i="1"/>
  <c r="J2554" i="1"/>
  <c r="J2555" i="1"/>
  <c r="J2561" i="1"/>
  <c r="J2562" i="1"/>
  <c r="J2563" i="1"/>
  <c r="J2564" i="1"/>
  <c r="J2694" i="1"/>
  <c r="J2695" i="1"/>
  <c r="J2696" i="1"/>
  <c r="J2697" i="1"/>
  <c r="J2698" i="1"/>
  <c r="J2699" i="1"/>
  <c r="J2700" i="1"/>
  <c r="J2701" i="1"/>
  <c r="J2702" i="1"/>
  <c r="J2703" i="1"/>
  <c r="J2853" i="1"/>
  <c r="J2854" i="1"/>
  <c r="J2855" i="1"/>
  <c r="J2856" i="1"/>
  <c r="J2857" i="1"/>
  <c r="J2858" i="1"/>
  <c r="J2859" i="1"/>
  <c r="J2860" i="1"/>
  <c r="J2865" i="1"/>
  <c r="J2866" i="1"/>
  <c r="J2867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93" i="1"/>
  <c r="J2994" i="1"/>
  <c r="J2995" i="1"/>
  <c r="J2996" i="1"/>
  <c r="J2997" i="1"/>
  <c r="J2565" i="1"/>
  <c r="J2566" i="1"/>
  <c r="J2567" i="1"/>
  <c r="J2568" i="1"/>
  <c r="J2571" i="1"/>
  <c r="J2572" i="1"/>
  <c r="J2575" i="1"/>
  <c r="J2576" i="1"/>
  <c r="J2578" i="1"/>
  <c r="J2704" i="1"/>
  <c r="J2706" i="1"/>
  <c r="J2707" i="1"/>
  <c r="J2708" i="1"/>
  <c r="J2709" i="1"/>
  <c r="J2710" i="1"/>
  <c r="J2711" i="1"/>
  <c r="J2712" i="1"/>
  <c r="J2713" i="1"/>
  <c r="J2714" i="1"/>
  <c r="J2868" i="1"/>
  <c r="J2869" i="1"/>
  <c r="J2870" i="1"/>
  <c r="J2872" i="1"/>
  <c r="J2873" i="1"/>
  <c r="J2874" i="1"/>
  <c r="J2875" i="1"/>
  <c r="J2876" i="1"/>
  <c r="J2877" i="1"/>
  <c r="J2878" i="1"/>
  <c r="J2880" i="1"/>
  <c r="J2881" i="1"/>
  <c r="J2998" i="1"/>
  <c r="J3000" i="1"/>
  <c r="J3001" i="1"/>
  <c r="J3002" i="1"/>
  <c r="J3004" i="1"/>
  <c r="J3005" i="1"/>
  <c r="J3006" i="1"/>
  <c r="J3008" i="1"/>
  <c r="J3009" i="1"/>
  <c r="J3010" i="1"/>
  <c r="J3011" i="1"/>
  <c r="J3012" i="1"/>
  <c r="J3013" i="1"/>
  <c r="J3014" i="1"/>
  <c r="J2581" i="1"/>
  <c r="J2591" i="1"/>
  <c r="J2592" i="1"/>
  <c r="J2593" i="1"/>
  <c r="J2594" i="1"/>
  <c r="J2595" i="1"/>
  <c r="J2596" i="1"/>
  <c r="J2599" i="1"/>
  <c r="J2600" i="1"/>
  <c r="J2603" i="1"/>
  <c r="J2715" i="1"/>
  <c r="J2716" i="1"/>
  <c r="J2722" i="1"/>
  <c r="J2723" i="1"/>
  <c r="J2724" i="1"/>
  <c r="J2725" i="1"/>
  <c r="J2726" i="1"/>
  <c r="J2727" i="1"/>
  <c r="J2731" i="1"/>
  <c r="J2734" i="1"/>
  <c r="J2882" i="1"/>
  <c r="J2883" i="1"/>
  <c r="J3943" i="1"/>
  <c r="J2884" i="1"/>
  <c r="J2885" i="1"/>
  <c r="J2886" i="1"/>
  <c r="J2887" i="1"/>
  <c r="J2894" i="1"/>
  <c r="J2895" i="1"/>
  <c r="J2896" i="1"/>
  <c r="J2897" i="1"/>
  <c r="J2898" i="1"/>
  <c r="J4175" i="1"/>
  <c r="J4176" i="1"/>
  <c r="J4177" i="1"/>
  <c r="J4178" i="1"/>
  <c r="J4179" i="1"/>
  <c r="J4180" i="1"/>
  <c r="J4181" i="1"/>
  <c r="J4182" i="1"/>
  <c r="J4186" i="1"/>
  <c r="J4187" i="1"/>
  <c r="J4188" i="1"/>
  <c r="J4189" i="1"/>
  <c r="J4296" i="1"/>
  <c r="J4297" i="1"/>
  <c r="J4298" i="1"/>
  <c r="J4299" i="1"/>
  <c r="J4300" i="1"/>
  <c r="J4302" i="1"/>
  <c r="J4304" i="1"/>
  <c r="J4305" i="1"/>
  <c r="J4306" i="1"/>
  <c r="J4307" i="1"/>
  <c r="J4308" i="1"/>
  <c r="J4309" i="1"/>
  <c r="J4310" i="1"/>
  <c r="J4311" i="1"/>
  <c r="J4313" i="1"/>
  <c r="J4314" i="1"/>
  <c r="J4315" i="1"/>
  <c r="J4316" i="1"/>
  <c r="J4529" i="1"/>
  <c r="J4530" i="1"/>
  <c r="J4531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747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190" i="1"/>
  <c r="J4767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317" i="1"/>
  <c r="J4785" i="1"/>
  <c r="J4786" i="1"/>
  <c r="J4787" i="1"/>
  <c r="J4788" i="1"/>
  <c r="J4789" i="1"/>
  <c r="J4790" i="1"/>
  <c r="J4791" i="1"/>
  <c r="J4792" i="1"/>
  <c r="J4793" i="1"/>
  <c r="J4795" i="1"/>
  <c r="J4796" i="1"/>
  <c r="J4797" i="1"/>
  <c r="J4798" i="1"/>
  <c r="J4799" i="1"/>
  <c r="J4803" i="1"/>
  <c r="J4804" i="1"/>
  <c r="J4805" i="1"/>
  <c r="J4806" i="1"/>
  <c r="J4807" i="1"/>
  <c r="J4808" i="1"/>
  <c r="J4548" i="1"/>
  <c r="J4810" i="1"/>
  <c r="J4811" i="1"/>
  <c r="J4812" i="1"/>
  <c r="J4813" i="1"/>
  <c r="J4814" i="1"/>
  <c r="J4815" i="1"/>
  <c r="J4816" i="1"/>
  <c r="J4817" i="1"/>
  <c r="J4819" i="1"/>
  <c r="J4820" i="1"/>
  <c r="J5175" i="1"/>
  <c r="J4824" i="1"/>
  <c r="J4825" i="1"/>
  <c r="J4826" i="1"/>
  <c r="J4827" i="1"/>
  <c r="J4828" i="1"/>
  <c r="J4829" i="1"/>
  <c r="J4768" i="1"/>
  <c r="J4832" i="1"/>
  <c r="J4833" i="1"/>
  <c r="J4834" i="1"/>
  <c r="J4835" i="1"/>
  <c r="J4836" i="1"/>
  <c r="J4823" i="1"/>
  <c r="J4838" i="1"/>
  <c r="J4848" i="1"/>
  <c r="J4849" i="1"/>
  <c r="J4850" i="1"/>
  <c r="J4851" i="1"/>
  <c r="J4852" i="1"/>
  <c r="J4853" i="1"/>
  <c r="J4854" i="1"/>
  <c r="J4855" i="1"/>
  <c r="J4856" i="1"/>
  <c r="J4857" i="1"/>
  <c r="J4858" i="1"/>
  <c r="J4784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4" i="1"/>
  <c r="J4875" i="1"/>
  <c r="J4876" i="1"/>
  <c r="J4877" i="1"/>
  <c r="J4878" i="1"/>
  <c r="J480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4" i="1"/>
  <c r="J4895" i="1"/>
  <c r="J4896" i="1"/>
  <c r="J4897" i="1"/>
  <c r="J4898" i="1"/>
  <c r="J4899" i="1"/>
  <c r="J4900" i="1"/>
  <c r="J4830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859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40" i="1"/>
  <c r="J4941" i="1"/>
  <c r="J4942" i="1"/>
  <c r="J4879" i="1"/>
  <c r="J4944" i="1"/>
  <c r="J4945" i="1"/>
  <c r="J4946" i="1"/>
  <c r="J4953" i="1"/>
  <c r="J4954" i="1"/>
  <c r="J4955" i="1"/>
  <c r="J4956" i="1"/>
  <c r="J4957" i="1"/>
  <c r="J4958" i="1"/>
  <c r="J4959" i="1"/>
  <c r="J4960" i="1"/>
  <c r="J4961" i="1"/>
  <c r="J4962" i="1"/>
  <c r="J4963" i="1"/>
  <c r="J4966" i="1"/>
  <c r="J4967" i="1"/>
  <c r="J4968" i="1"/>
  <c r="J4969" i="1"/>
  <c r="J4970" i="1"/>
  <c r="J4971" i="1"/>
  <c r="J4901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21" i="1"/>
  <c r="J4992" i="1"/>
  <c r="J4993" i="1"/>
  <c r="J4994" i="1"/>
  <c r="J4995" i="1"/>
  <c r="J4996" i="1"/>
  <c r="J4997" i="1"/>
  <c r="J4998" i="1"/>
  <c r="J4999" i="1"/>
  <c r="J5000" i="1"/>
  <c r="J5001" i="1"/>
  <c r="J5002" i="1"/>
  <c r="J5003" i="1"/>
  <c r="J5004" i="1"/>
  <c r="J5042" i="1"/>
  <c r="J5005" i="1"/>
  <c r="J5043" i="1"/>
  <c r="J5006" i="1"/>
  <c r="J4943" i="1"/>
  <c r="J5008" i="1"/>
  <c r="J5009" i="1"/>
  <c r="J5010" i="1"/>
  <c r="J5011" i="1"/>
  <c r="J5012" i="1"/>
  <c r="J5013" i="1"/>
  <c r="J5014" i="1"/>
  <c r="J5016" i="1"/>
  <c r="J5017" i="1"/>
  <c r="J5018" i="1"/>
  <c r="J5019" i="1"/>
  <c r="J5020" i="1"/>
  <c r="J5021" i="1"/>
  <c r="J5023" i="1"/>
  <c r="J5024" i="1"/>
  <c r="J5025" i="1"/>
  <c r="J5026" i="1"/>
  <c r="J5027" i="1"/>
  <c r="J4974" i="1"/>
  <c r="J5029" i="1"/>
  <c r="J5030" i="1"/>
  <c r="J5031" i="1"/>
  <c r="J5032" i="1"/>
  <c r="J5033" i="1"/>
  <c r="J5034" i="1"/>
  <c r="J5035" i="1"/>
  <c r="J5036" i="1"/>
  <c r="J5037" i="1"/>
  <c r="J5038" i="1"/>
  <c r="J5039" i="1"/>
  <c r="J5040" i="1"/>
  <c r="J5041" i="1"/>
  <c r="J5053" i="1"/>
  <c r="J5054" i="1"/>
  <c r="J5055" i="1"/>
  <c r="J5056" i="1"/>
  <c r="J5057" i="1"/>
  <c r="J4991" i="1"/>
  <c r="J5059" i="1"/>
  <c r="J5060" i="1"/>
  <c r="J5061" i="1"/>
  <c r="J5062" i="1"/>
  <c r="J5069" i="1"/>
  <c r="J5070" i="1"/>
  <c r="J5072" i="1"/>
  <c r="J5073" i="1"/>
  <c r="J5074" i="1"/>
  <c r="J5075" i="1"/>
  <c r="J5076" i="1"/>
  <c r="J5077" i="1"/>
  <c r="J5078" i="1"/>
  <c r="J5079" i="1"/>
  <c r="J5080" i="1"/>
  <c r="J5081" i="1"/>
  <c r="J5007" i="1"/>
  <c r="J5083" i="1"/>
  <c r="J5084" i="1"/>
  <c r="J5085" i="1"/>
  <c r="J5086" i="1"/>
  <c r="J5087" i="1"/>
  <c r="J5088" i="1"/>
  <c r="J5089" i="1"/>
  <c r="J5090" i="1"/>
  <c r="J5091" i="1"/>
  <c r="J5114" i="1"/>
  <c r="J5094" i="1"/>
  <c r="J5095" i="1"/>
  <c r="J5096" i="1"/>
  <c r="J5097" i="1"/>
  <c r="J5098" i="1"/>
  <c r="J5028" i="1"/>
  <c r="J5058" i="1"/>
  <c r="J5116" i="1"/>
  <c r="J5117" i="1"/>
  <c r="J5118" i="1"/>
  <c r="J5119" i="1"/>
  <c r="J5120" i="1"/>
  <c r="J5121" i="1"/>
  <c r="J5122" i="1"/>
  <c r="J5123" i="1"/>
  <c r="J5124" i="1"/>
  <c r="J5104" i="1"/>
  <c r="J5125" i="1"/>
  <c r="J5126" i="1"/>
  <c r="J5127" i="1"/>
  <c r="J5128" i="1"/>
  <c r="J5129" i="1"/>
  <c r="J5130" i="1"/>
  <c r="J5131" i="1"/>
  <c r="J5132" i="1"/>
  <c r="J5082" i="1"/>
  <c r="J5136" i="1"/>
  <c r="J5137" i="1"/>
  <c r="J5138" i="1"/>
  <c r="J5160" i="1"/>
  <c r="J5161" i="1"/>
  <c r="J5162" i="1"/>
  <c r="J5163" i="1"/>
  <c r="J5164" i="1"/>
  <c r="J5165" i="1"/>
  <c r="J5167" i="1"/>
  <c r="J5168" i="1"/>
  <c r="J5169" i="1"/>
  <c r="J5170" i="1"/>
  <c r="J5171" i="1"/>
  <c r="J5185" i="1"/>
  <c r="J5186" i="1"/>
  <c r="J5187" i="1"/>
  <c r="J5101" i="1"/>
  <c r="J5189" i="1"/>
  <c r="J5190" i="1"/>
  <c r="J5191" i="1"/>
  <c r="J5192" i="1"/>
  <c r="J5193" i="1"/>
  <c r="J5194" i="1"/>
  <c r="J5195" i="1"/>
  <c r="J5196" i="1"/>
  <c r="J5197" i="1"/>
  <c r="J5198" i="1"/>
  <c r="J5199" i="1"/>
  <c r="J5200" i="1"/>
  <c r="J5201" i="1"/>
  <c r="J5134" i="1"/>
  <c r="J5204" i="1"/>
  <c r="J5205" i="1"/>
  <c r="J5206" i="1"/>
  <c r="J5207" i="1"/>
  <c r="J5208" i="1"/>
  <c r="J5209" i="1"/>
  <c r="J5210" i="1"/>
  <c r="J5211" i="1"/>
  <c r="J5212" i="1"/>
  <c r="J5213" i="1"/>
  <c r="J5214" i="1"/>
  <c r="J5215" i="1"/>
  <c r="J5216" i="1"/>
  <c r="J5217" i="1"/>
  <c r="J5188" i="1"/>
  <c r="J5219" i="1"/>
  <c r="J5220" i="1"/>
  <c r="J5224" i="1"/>
  <c r="J5225" i="1"/>
  <c r="J5226" i="1"/>
  <c r="J5227" i="1"/>
  <c r="J5228" i="1"/>
  <c r="J5229" i="1"/>
  <c r="J5238" i="1"/>
  <c r="J5230" i="1"/>
  <c r="J5232" i="1"/>
  <c r="J5233" i="1"/>
  <c r="J5236" i="1"/>
  <c r="J5237" i="1"/>
  <c r="J5239" i="1"/>
  <c r="J5240" i="1"/>
  <c r="J5203" i="1"/>
  <c r="J5256" i="1"/>
  <c r="J5257" i="1"/>
  <c r="J5259" i="1"/>
  <c r="J5260" i="1"/>
  <c r="J5261" i="1"/>
  <c r="J5263" i="1"/>
  <c r="J5264" i="1"/>
  <c r="J5265" i="1"/>
  <c r="J5266" i="1"/>
  <c r="J5267" i="1"/>
  <c r="J5268" i="1"/>
  <c r="J5269" i="1"/>
  <c r="J5270" i="1"/>
  <c r="J5271" i="1"/>
  <c r="J5218" i="1"/>
  <c r="J5273" i="1"/>
  <c r="J5274" i="1"/>
  <c r="J5275" i="1"/>
  <c r="J5277" i="1"/>
  <c r="J5278" i="1"/>
  <c r="J5279" i="1"/>
  <c r="J5280" i="1"/>
  <c r="J5281" i="1"/>
  <c r="J5282" i="1"/>
  <c r="J5283" i="1"/>
  <c r="J5284" i="1"/>
  <c r="J5285" i="1"/>
  <c r="J5286" i="1"/>
  <c r="J5287" i="1"/>
  <c r="J5289" i="1"/>
  <c r="J5241" i="1"/>
  <c r="J5291" i="1"/>
  <c r="J5292" i="1"/>
  <c r="J5293" i="1"/>
  <c r="J5294" i="1"/>
  <c r="J5295" i="1"/>
  <c r="J5296" i="1"/>
  <c r="J5297" i="1"/>
  <c r="J5298" i="1"/>
  <c r="J5299" i="1"/>
  <c r="J5300" i="1"/>
  <c r="J5301" i="1"/>
  <c r="J5302" i="1"/>
  <c r="J5303" i="1"/>
  <c r="J5304" i="1"/>
  <c r="J5305" i="1"/>
  <c r="J5306" i="1"/>
  <c r="J5272" i="1"/>
  <c r="J5308" i="1"/>
  <c r="J5309" i="1"/>
  <c r="J5310" i="1"/>
  <c r="J5312" i="1"/>
  <c r="J5313" i="1"/>
  <c r="J5314" i="1"/>
  <c r="J5315" i="1"/>
  <c r="J5316" i="1"/>
  <c r="J5317" i="1"/>
  <c r="J5318" i="1"/>
  <c r="J5319" i="1"/>
  <c r="J5320" i="1"/>
  <c r="J5321" i="1"/>
  <c r="J5290" i="1"/>
  <c r="J5323" i="1"/>
  <c r="J5324" i="1"/>
  <c r="J5325" i="1"/>
  <c r="J5326" i="1"/>
  <c r="J5327" i="1"/>
  <c r="J5328" i="1"/>
  <c r="J5329" i="1"/>
  <c r="J5330" i="1"/>
  <c r="J5331" i="1"/>
  <c r="J5332" i="1"/>
  <c r="J5307" i="1"/>
  <c r="J5334" i="1"/>
  <c r="J5335" i="1"/>
  <c r="J5336" i="1"/>
  <c r="J5337" i="1"/>
  <c r="J5338" i="1"/>
  <c r="J5340" i="1"/>
  <c r="J5341" i="1"/>
  <c r="J5342" i="1"/>
  <c r="J5343" i="1"/>
  <c r="J5322" i="1"/>
  <c r="J5385" i="1"/>
  <c r="J5386" i="1"/>
  <c r="J5387" i="1"/>
  <c r="J5388" i="1"/>
  <c r="J5389" i="1"/>
  <c r="J5390" i="1"/>
  <c r="J5391" i="1"/>
  <c r="J5392" i="1"/>
  <c r="J5393" i="1"/>
  <c r="J5395" i="1"/>
  <c r="J5396" i="1"/>
  <c r="J5397" i="1"/>
  <c r="J5333" i="1"/>
  <c r="J5347" i="1"/>
  <c r="J5348" i="1"/>
  <c r="J5349" i="1"/>
  <c r="J5350" i="1"/>
  <c r="J5351" i="1"/>
  <c r="J5352" i="1"/>
  <c r="J5353" i="1"/>
  <c r="J5354" i="1"/>
  <c r="J5355" i="1"/>
  <c r="J5356" i="1"/>
  <c r="J5344" i="1"/>
  <c r="J5372" i="1"/>
  <c r="J5373" i="1"/>
  <c r="J5374" i="1"/>
  <c r="J5375" i="1"/>
  <c r="J5378" i="1"/>
  <c r="J5379" i="1"/>
  <c r="J5380" i="1"/>
  <c r="J5381" i="1"/>
  <c r="J5382" i="1"/>
  <c r="J5383" i="1"/>
  <c r="J5384" i="1"/>
  <c r="J5398" i="1"/>
  <c r="J5399" i="1"/>
  <c r="J5400" i="1"/>
  <c r="J5401" i="1"/>
  <c r="J5402" i="1"/>
  <c r="J5403" i="1"/>
  <c r="J5404" i="1"/>
  <c r="J5410" i="1"/>
  <c r="J5411" i="1"/>
  <c r="J5414" i="1"/>
  <c r="J5415" i="1"/>
  <c r="J5416" i="1"/>
  <c r="J5417" i="1"/>
  <c r="J5418" i="1"/>
  <c r="J5357" i="1"/>
  <c r="J5358" i="1"/>
  <c r="J5359" i="1"/>
  <c r="J5360" i="1"/>
  <c r="J5361" i="1"/>
  <c r="J5362" i="1"/>
  <c r="J5363" i="1"/>
  <c r="J5364" i="1"/>
  <c r="J5365" i="1"/>
  <c r="J5366" i="1"/>
  <c r="J5367" i="1"/>
  <c r="J5368" i="1"/>
  <c r="J5369" i="1"/>
  <c r="J5370" i="1"/>
  <c r="J5371" i="1"/>
  <c r="J3929" i="1"/>
  <c r="J3930" i="1"/>
  <c r="J3931" i="1"/>
  <c r="J3932" i="1"/>
  <c r="J3933" i="1"/>
  <c r="J3934" i="1"/>
  <c r="J3935" i="1"/>
  <c r="J3936" i="1"/>
  <c r="J3937" i="1"/>
  <c r="J3938" i="1"/>
  <c r="J3940" i="1"/>
  <c r="J3941" i="1"/>
  <c r="J3945" i="1"/>
  <c r="J3946" i="1"/>
  <c r="J3947" i="1"/>
  <c r="J3948" i="1"/>
  <c r="J4191" i="1"/>
  <c r="J4192" i="1"/>
  <c r="J4205" i="1"/>
  <c r="J4194" i="1"/>
  <c r="J4195" i="1"/>
  <c r="J4196" i="1"/>
  <c r="J4197" i="1"/>
  <c r="J4198" i="1"/>
  <c r="J4199" i="1"/>
  <c r="J4200" i="1"/>
  <c r="J4201" i="1"/>
  <c r="J4202" i="1"/>
  <c r="J4203" i="1"/>
  <c r="J4204" i="1"/>
  <c r="J4206" i="1"/>
  <c r="J4318" i="1"/>
  <c r="J4320" i="1"/>
  <c r="J4321" i="1"/>
  <c r="J4322" i="1"/>
  <c r="J4323" i="1"/>
  <c r="J4324" i="1"/>
  <c r="J4326" i="1"/>
  <c r="J4327" i="1"/>
  <c r="J4328" i="1"/>
  <c r="J4329" i="1"/>
  <c r="J4330" i="1"/>
  <c r="J4331" i="1"/>
  <c r="J4332" i="1"/>
  <c r="J4333" i="1"/>
  <c r="J4334" i="1"/>
  <c r="J4335" i="1"/>
  <c r="J4549" i="1"/>
  <c r="J4550" i="1"/>
  <c r="J4551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3949" i="1"/>
  <c r="J3951" i="1"/>
  <c r="J3952" i="1"/>
  <c r="J3953" i="1"/>
  <c r="J3954" i="1"/>
  <c r="J3958" i="1"/>
  <c r="J3959" i="1"/>
  <c r="J3960" i="1"/>
  <c r="J3961" i="1"/>
  <c r="J3962" i="1"/>
  <c r="J3969" i="1"/>
  <c r="J3970" i="1"/>
  <c r="J3971" i="1"/>
  <c r="J4001" i="1"/>
  <c r="J3972" i="1"/>
  <c r="J3973" i="1"/>
  <c r="J3983" i="1"/>
  <c r="J4009" i="1"/>
  <c r="J4207" i="1"/>
  <c r="J4208" i="1"/>
  <c r="J4209" i="1"/>
  <c r="J4210" i="1"/>
  <c r="J4211" i="1"/>
  <c r="J4212" i="1"/>
  <c r="J4213" i="1"/>
  <c r="J4214" i="1"/>
  <c r="J4215" i="1"/>
  <c r="J4216" i="1"/>
  <c r="J4217" i="1"/>
  <c r="J4336" i="1"/>
  <c r="J4340" i="1"/>
  <c r="J4341" i="1"/>
  <c r="J4354" i="1"/>
  <c r="J4355" i="1"/>
  <c r="J4356" i="1"/>
  <c r="J4362" i="1"/>
  <c r="J4363" i="1"/>
  <c r="J4364" i="1"/>
  <c r="J4365" i="1"/>
  <c r="J4366" i="1"/>
  <c r="J4367" i="1"/>
  <c r="J4368" i="1"/>
  <c r="J4568" i="1"/>
  <c r="J4569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010" i="1"/>
  <c r="J4011" i="1"/>
  <c r="J3985" i="1"/>
  <c r="J3974" i="1"/>
  <c r="J3975" i="1"/>
  <c r="J3984" i="1"/>
  <c r="J4003" i="1"/>
  <c r="J4004" i="1"/>
  <c r="J4005" i="1"/>
  <c r="J4006" i="1"/>
  <c r="J4007" i="1"/>
  <c r="J4008" i="1"/>
  <c r="J3774" i="1"/>
  <c r="J4022" i="1"/>
  <c r="J4023" i="1"/>
  <c r="J4024" i="1"/>
  <c r="J4084" i="1"/>
  <c r="J4025" i="1"/>
  <c r="J4026" i="1"/>
  <c r="J4218" i="1"/>
  <c r="J4219" i="1"/>
  <c r="J4220" i="1"/>
  <c r="J4221" i="1"/>
  <c r="J4222" i="1"/>
  <c r="J4223" i="1"/>
  <c r="J4224" i="1"/>
  <c r="J4225" i="1"/>
  <c r="J4226" i="1"/>
  <c r="J4227" i="1"/>
  <c r="J4228" i="1"/>
  <c r="J4372" i="1"/>
  <c r="J4373" i="1"/>
  <c r="J4184" i="1"/>
  <c r="J4380" i="1"/>
  <c r="J4381" i="1"/>
  <c r="J4382" i="1"/>
  <c r="J4383" i="1"/>
  <c r="J4384" i="1"/>
  <c r="J4385" i="1"/>
  <c r="J4386" i="1"/>
  <c r="J4387" i="1"/>
  <c r="J4388" i="1"/>
  <c r="J4599" i="1"/>
  <c r="J4389" i="1"/>
  <c r="J4390" i="1"/>
  <c r="J4391" i="1"/>
  <c r="J4392" i="1"/>
  <c r="J4393" i="1"/>
  <c r="J4394" i="1"/>
  <c r="J4395" i="1"/>
  <c r="J4396" i="1"/>
  <c r="J4397" i="1"/>
  <c r="J4590" i="1"/>
  <c r="J4591" i="1"/>
  <c r="J4592" i="1"/>
  <c r="J4593" i="1"/>
  <c r="J4594" i="1"/>
  <c r="J4595" i="1"/>
  <c r="J4596" i="1"/>
  <c r="J4597" i="1"/>
  <c r="J4601" i="1"/>
  <c r="J4602" i="1"/>
  <c r="J4603" i="1"/>
  <c r="J4606" i="1"/>
  <c r="J4607" i="1"/>
  <c r="J4608" i="1"/>
  <c r="J4609" i="1"/>
  <c r="J4610" i="1"/>
  <c r="J4612" i="1"/>
  <c r="J4613" i="1"/>
  <c r="J4614" i="1"/>
  <c r="J4615" i="1"/>
  <c r="J4616" i="1"/>
  <c r="J4617" i="1"/>
  <c r="J4027" i="1"/>
  <c r="J4085" i="1"/>
  <c r="J4028" i="1"/>
  <c r="J4087" i="1"/>
  <c r="J4088" i="1"/>
  <c r="J4089" i="1"/>
  <c r="J4096" i="1"/>
  <c r="J4097" i="1"/>
  <c r="J4098" i="1"/>
  <c r="J4099" i="1"/>
  <c r="J4100" i="1"/>
  <c r="J4101" i="1"/>
  <c r="J4102" i="1"/>
  <c r="J4103" i="1"/>
  <c r="J4104" i="1"/>
  <c r="J4105" i="1"/>
  <c r="J4229" i="1"/>
  <c r="J4230" i="1"/>
  <c r="J4236" i="1"/>
  <c r="J4239" i="1"/>
  <c r="J4240" i="1"/>
  <c r="J4241" i="1"/>
  <c r="J4242" i="1"/>
  <c r="J4245" i="1"/>
  <c r="J4246" i="1"/>
  <c r="J4247" i="1"/>
  <c r="J4248" i="1"/>
  <c r="J4249" i="1"/>
  <c r="J4250" i="1"/>
  <c r="J4398" i="1"/>
  <c r="J4399" i="1"/>
  <c r="J4400" i="1"/>
  <c r="J4401" i="1"/>
  <c r="J4402" i="1"/>
  <c r="J4403" i="1"/>
  <c r="J4404" i="1"/>
  <c r="J4405" i="1"/>
  <c r="J4406" i="1"/>
  <c r="J4407" i="1"/>
  <c r="J4408" i="1"/>
  <c r="J4794" i="1"/>
  <c r="J4409" i="1"/>
  <c r="J4410" i="1"/>
  <c r="J4411" i="1"/>
  <c r="J4412" i="1"/>
  <c r="J4413" i="1"/>
  <c r="J4414" i="1"/>
  <c r="J4415" i="1"/>
  <c r="J4419" i="1"/>
  <c r="J4420" i="1"/>
  <c r="J4421" i="1"/>
  <c r="J4422" i="1"/>
  <c r="J4423" i="1"/>
  <c r="J4618" i="1"/>
  <c r="J4620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50" i="1"/>
  <c r="J4651" i="1"/>
  <c r="J4652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424" i="1"/>
  <c r="J4425" i="1"/>
  <c r="J4426" i="1"/>
  <c r="J4428" i="1"/>
  <c r="J4429" i="1"/>
  <c r="J4430" i="1"/>
  <c r="J4431" i="1"/>
  <c r="J4432" i="1"/>
  <c r="J4433" i="1"/>
  <c r="J4434" i="1"/>
  <c r="J4435" i="1"/>
  <c r="J4436" i="1"/>
  <c r="J4437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3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119" i="1"/>
  <c r="J4120" i="1"/>
  <c r="J4121" i="1"/>
  <c r="J4123" i="1"/>
  <c r="J4124" i="1"/>
  <c r="J4126" i="1"/>
  <c r="J4127" i="1"/>
  <c r="J4128" i="1"/>
  <c r="J4129" i="1"/>
  <c r="J4130" i="1"/>
  <c r="J4131" i="1"/>
  <c r="J4133" i="1"/>
  <c r="J4134" i="1"/>
  <c r="J413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454" i="1"/>
  <c r="J4455" i="1"/>
  <c r="J4456" i="1"/>
  <c r="J4457" i="1"/>
  <c r="J4458" i="1"/>
  <c r="J4459" i="1"/>
  <c r="J4461" i="1"/>
  <c r="J4462" i="1"/>
  <c r="J4464" i="1"/>
  <c r="J5156" i="1"/>
  <c r="J4465" i="1"/>
  <c r="J4466" i="1"/>
  <c r="J4470" i="1"/>
  <c r="J4508" i="1"/>
  <c r="J4473" i="1"/>
  <c r="J4474" i="1"/>
  <c r="J4475" i="1"/>
  <c r="J4476" i="1"/>
  <c r="J4479" i="1"/>
  <c r="J4480" i="1"/>
  <c r="J4481" i="1"/>
  <c r="J4482" i="1"/>
  <c r="J4483" i="1"/>
  <c r="J5152" i="1"/>
  <c r="J4680" i="1"/>
  <c r="J4681" i="1"/>
  <c r="J468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4" i="1"/>
  <c r="J4295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23" i="1"/>
  <c r="J4524" i="1"/>
  <c r="J4525" i="1"/>
  <c r="J4526" i="1"/>
  <c r="J4713" i="1"/>
  <c r="J4714" i="1"/>
  <c r="J4715" i="1"/>
  <c r="J4716" i="1"/>
  <c r="J4717" i="1"/>
  <c r="J4723" i="1"/>
  <c r="J4724" i="1"/>
  <c r="J4725" i="1"/>
  <c r="J4726" i="1"/>
  <c r="J4727" i="1"/>
  <c r="J4728" i="1"/>
  <c r="J4729" i="1"/>
  <c r="J4730" i="1"/>
  <c r="J4731" i="1"/>
  <c r="J4735" i="1"/>
  <c r="J4736" i="1"/>
  <c r="J4739" i="1"/>
  <c r="J4740" i="1"/>
  <c r="J4744" i="1"/>
  <c r="J4745" i="1"/>
  <c r="J4746" i="1"/>
  <c r="J4748" i="1"/>
  <c r="J4152" i="1"/>
  <c r="J4154" i="1"/>
  <c r="J4156" i="1"/>
  <c r="J4157" i="1"/>
  <c r="J4158" i="1"/>
  <c r="J4159" i="1"/>
  <c r="J4160" i="1"/>
  <c r="J4169" i="1"/>
  <c r="J4170" i="1"/>
  <c r="J4171" i="1"/>
  <c r="J4172" i="1"/>
  <c r="J4173" i="1"/>
  <c r="J4174" i="1"/>
  <c r="J5587" i="1"/>
  <c r="J5588" i="1"/>
  <c r="J5589" i="1"/>
  <c r="J5590" i="1"/>
  <c r="J5591" i="1"/>
  <c r="J5592" i="1"/>
  <c r="J5593" i="1"/>
  <c r="J5594" i="1"/>
  <c r="J5595" i="1"/>
  <c r="J5596" i="1"/>
  <c r="J5597" i="1"/>
  <c r="J5598" i="1"/>
  <c r="J5599" i="1"/>
  <c r="J5600" i="1"/>
  <c r="J5601" i="1"/>
  <c r="J5712" i="1"/>
  <c r="J5713" i="1"/>
  <c r="J5714" i="1"/>
  <c r="J5715" i="1"/>
  <c r="J5716" i="1"/>
  <c r="J5717" i="1"/>
  <c r="J5718" i="1"/>
  <c r="J5720" i="1"/>
  <c r="J5721" i="1"/>
  <c r="J5722" i="1"/>
  <c r="J5723" i="1"/>
  <c r="J5724" i="1"/>
  <c r="J5725" i="1"/>
  <c r="J5728" i="1"/>
  <c r="J5860" i="1"/>
  <c r="J5861" i="1"/>
  <c r="J5862" i="1"/>
  <c r="J5863" i="1"/>
  <c r="J5864" i="1"/>
  <c r="J5865" i="1"/>
  <c r="J5866" i="1"/>
  <c r="J5867" i="1"/>
  <c r="J5868" i="1"/>
  <c r="J5869" i="1"/>
  <c r="J5870" i="1"/>
  <c r="J5871" i="1"/>
  <c r="J5872" i="1"/>
  <c r="J5873" i="1"/>
  <c r="J5874" i="1"/>
  <c r="J5875" i="1"/>
  <c r="J5876" i="1"/>
  <c r="J5877" i="1"/>
  <c r="J5878" i="1"/>
  <c r="J5879" i="1"/>
  <c r="J5880" i="1"/>
  <c r="J5881" i="1"/>
  <c r="J5882" i="1"/>
  <c r="J5883" i="1"/>
  <c r="J5889" i="1"/>
  <c r="J5890" i="1"/>
  <c r="J6024" i="1"/>
  <c r="J6027" i="1"/>
  <c r="J6037" i="1"/>
  <c r="J6038" i="1"/>
  <c r="J6039" i="1"/>
  <c r="J6030" i="1"/>
  <c r="J6042" i="1"/>
  <c r="J6043" i="1"/>
  <c r="J6044" i="1"/>
  <c r="J6045" i="1"/>
  <c r="J6046" i="1"/>
  <c r="J6047" i="1"/>
  <c r="J6048" i="1"/>
  <c r="J6049" i="1"/>
  <c r="J6051" i="1"/>
  <c r="J6052" i="1"/>
  <c r="J6053" i="1"/>
  <c r="J6054" i="1"/>
  <c r="J6057" i="1"/>
  <c r="J5603" i="1"/>
  <c r="J6059" i="1"/>
  <c r="J6060" i="1"/>
  <c r="J6061" i="1"/>
  <c r="J6062" i="1"/>
  <c r="J6063" i="1"/>
  <c r="J6064" i="1"/>
  <c r="J6065" i="1"/>
  <c r="J6066" i="1"/>
  <c r="J6067" i="1"/>
  <c r="J6068" i="1"/>
  <c r="J6069" i="1"/>
  <c r="J6070" i="1"/>
  <c r="J6071" i="1"/>
  <c r="J6072" i="1"/>
  <c r="J6073" i="1"/>
  <c r="J6074" i="1"/>
  <c r="J5729" i="1"/>
  <c r="J6082" i="1"/>
  <c r="J6083" i="1"/>
  <c r="J6084" i="1"/>
  <c r="J6085" i="1"/>
  <c r="J6086" i="1"/>
  <c r="J6087" i="1"/>
  <c r="J6088" i="1"/>
  <c r="J6089" i="1"/>
  <c r="J6090" i="1"/>
  <c r="J6091" i="1"/>
  <c r="J6092" i="1"/>
  <c r="J6093" i="1"/>
  <c r="J6094" i="1"/>
  <c r="J6095" i="1"/>
  <c r="J6096" i="1"/>
  <c r="J6097" i="1"/>
  <c r="J6098" i="1"/>
  <c r="J6099" i="1"/>
  <c r="J6100" i="1"/>
  <c r="J6101" i="1"/>
  <c r="J6102" i="1"/>
  <c r="J5891" i="1"/>
  <c r="J6104" i="1"/>
  <c r="J6105" i="1"/>
  <c r="J6114" i="1"/>
  <c r="J6115" i="1"/>
  <c r="J6116" i="1"/>
  <c r="J6117" i="1"/>
  <c r="J6118" i="1"/>
  <c r="J6119" i="1"/>
  <c r="J6120" i="1"/>
  <c r="J6121" i="1"/>
  <c r="J6122" i="1"/>
  <c r="J6123" i="1"/>
  <c r="J6124" i="1"/>
  <c r="J6125" i="1"/>
  <c r="J6126" i="1"/>
  <c r="J6127" i="1"/>
  <c r="J6133" i="1"/>
  <c r="J6141" i="1"/>
  <c r="J6142" i="1"/>
  <c r="J6143" i="1"/>
  <c r="J6144" i="1"/>
  <c r="J6058" i="1"/>
  <c r="J6146" i="1"/>
  <c r="J6147" i="1"/>
  <c r="J6148" i="1"/>
  <c r="J6149" i="1"/>
  <c r="J6150" i="1"/>
  <c r="J6151" i="1"/>
  <c r="J6152" i="1"/>
  <c r="J6153" i="1"/>
  <c r="J6154" i="1"/>
  <c r="J6155" i="1"/>
  <c r="J6156" i="1"/>
  <c r="J6160" i="1"/>
  <c r="J6161" i="1"/>
  <c r="J6162" i="1"/>
  <c r="J6163" i="1"/>
  <c r="J6164" i="1"/>
  <c r="J6165" i="1"/>
  <c r="J6168" i="1"/>
  <c r="J6169" i="1"/>
  <c r="J6170" i="1"/>
  <c r="J6171" i="1"/>
  <c r="J6075" i="1"/>
  <c r="J6173" i="1"/>
  <c r="J6174" i="1"/>
  <c r="J6175" i="1"/>
  <c r="J6176" i="1"/>
  <c r="J6177" i="1"/>
  <c r="J6178" i="1"/>
  <c r="J6179" i="1"/>
  <c r="J6180" i="1"/>
  <c r="J6184" i="1"/>
  <c r="J6185" i="1"/>
  <c r="J6186" i="1"/>
  <c r="J6187" i="1"/>
  <c r="J6188" i="1"/>
  <c r="J6189" i="1"/>
  <c r="J6190" i="1"/>
  <c r="J6191" i="1"/>
  <c r="J6192" i="1"/>
  <c r="J6193" i="1"/>
  <c r="J6103" i="1"/>
  <c r="J6197" i="1"/>
  <c r="J6198" i="1"/>
  <c r="J6199" i="1"/>
  <c r="J6200" i="1"/>
  <c r="J6202" i="1"/>
  <c r="J6203" i="1"/>
  <c r="J6204" i="1"/>
  <c r="J6205" i="1"/>
  <c r="J6206" i="1"/>
  <c r="J6207" i="1"/>
  <c r="J6209" i="1"/>
  <c r="J5909" i="1"/>
  <c r="J6210" i="1"/>
  <c r="J6211" i="1"/>
  <c r="J6212" i="1"/>
  <c r="J6213" i="1"/>
  <c r="J6214" i="1"/>
  <c r="J6215" i="1"/>
  <c r="J6216" i="1"/>
  <c r="J6145" i="1"/>
  <c r="J6218" i="1"/>
  <c r="J6219" i="1"/>
  <c r="J6220" i="1"/>
  <c r="J6221" i="1"/>
  <c r="J6222" i="1"/>
  <c r="J6223" i="1"/>
  <c r="J6224" i="1"/>
  <c r="J6225" i="1"/>
  <c r="J6226" i="1"/>
  <c r="J5144" i="1"/>
  <c r="J5145" i="1"/>
  <c r="J5146" i="1"/>
  <c r="J5147" i="1"/>
  <c r="J6227" i="1"/>
  <c r="J6228" i="1"/>
  <c r="J6229" i="1"/>
  <c r="J6230" i="1"/>
  <c r="J6231" i="1"/>
  <c r="J6232" i="1"/>
  <c r="J6233" i="1"/>
  <c r="J4732" i="1"/>
  <c r="J6172" i="1"/>
  <c r="J6235" i="1"/>
  <c r="J6236" i="1"/>
  <c r="J6237" i="1"/>
  <c r="J6238" i="1"/>
  <c r="J6239" i="1"/>
  <c r="J6240" i="1"/>
  <c r="J6241" i="1"/>
  <c r="J6242" i="1"/>
  <c r="J6243" i="1"/>
  <c r="J6244" i="1"/>
  <c r="J6245" i="1"/>
  <c r="J6246" i="1"/>
  <c r="J6247" i="1"/>
  <c r="J6248" i="1"/>
  <c r="J6249" i="1"/>
  <c r="J6250" i="1"/>
  <c r="J6251" i="1"/>
  <c r="J6196" i="1"/>
  <c r="J6252" i="1"/>
  <c r="J6253" i="1"/>
  <c r="J6260" i="1"/>
  <c r="J6261" i="1"/>
  <c r="J6262" i="1"/>
  <c r="J6264" i="1"/>
  <c r="J6265" i="1"/>
  <c r="J6275" i="1"/>
  <c r="J6276" i="1"/>
  <c r="J6277" i="1"/>
  <c r="J6278" i="1"/>
  <c r="J6279" i="1"/>
  <c r="J6280" i="1"/>
  <c r="J6287" i="1"/>
  <c r="J6288" i="1"/>
  <c r="J6289" i="1"/>
  <c r="J6217" i="1"/>
  <c r="J6291" i="1"/>
  <c r="J6292" i="1"/>
  <c r="J6299" i="1"/>
  <c r="J2810" i="1"/>
  <c r="J6302" i="1"/>
  <c r="J6303" i="1"/>
  <c r="J6304" i="1"/>
  <c r="J6305" i="1"/>
  <c r="J6306" i="1"/>
  <c r="J6307" i="1"/>
  <c r="J6308" i="1"/>
  <c r="J6309" i="1"/>
  <c r="J6310" i="1"/>
  <c r="J6311" i="1"/>
  <c r="J6312" i="1"/>
  <c r="J6313" i="1"/>
  <c r="J6314" i="1"/>
  <c r="J6315" i="1"/>
  <c r="J6316" i="1"/>
  <c r="J6317" i="1"/>
  <c r="J6318" i="1"/>
  <c r="J6319" i="1"/>
  <c r="J6320" i="1"/>
  <c r="J6234" i="1"/>
  <c r="J6323" i="1"/>
  <c r="J6324" i="1"/>
  <c r="J6325" i="1"/>
  <c r="J6327" i="1"/>
  <c r="J6328" i="1"/>
  <c r="J6329" i="1"/>
  <c r="J6330" i="1"/>
  <c r="J6331" i="1"/>
  <c r="J6332" i="1"/>
  <c r="J6333" i="1"/>
  <c r="J6334" i="1"/>
  <c r="J6335" i="1"/>
  <c r="J6336" i="1"/>
  <c r="J6337" i="1"/>
  <c r="J6338" i="1"/>
  <c r="J6339" i="1"/>
  <c r="J6340" i="1"/>
  <c r="J6341" i="1"/>
  <c r="J6342" i="1"/>
  <c r="J6343" i="1"/>
  <c r="J5148" i="1"/>
  <c r="J6345" i="1"/>
  <c r="J6346" i="1"/>
  <c r="J6347" i="1"/>
  <c r="J6348" i="1"/>
  <c r="J6349" i="1"/>
  <c r="J6350" i="1"/>
  <c r="J6351" i="1"/>
  <c r="J6352" i="1"/>
  <c r="J6362" i="1"/>
  <c r="J6363" i="1"/>
  <c r="J6364" i="1"/>
  <c r="J6365" i="1"/>
  <c r="J6366" i="1"/>
  <c r="J6367" i="1"/>
  <c r="J6368" i="1"/>
  <c r="J6369" i="1"/>
  <c r="J6370" i="1"/>
  <c r="J6371" i="1"/>
  <c r="J6372" i="1"/>
  <c r="J6373" i="1"/>
  <c r="J6374" i="1"/>
  <c r="J6375" i="1"/>
  <c r="J6290" i="1"/>
  <c r="J6377" i="1"/>
  <c r="J6378" i="1"/>
  <c r="J6379" i="1"/>
  <c r="J6380" i="1"/>
  <c r="J6381" i="1"/>
  <c r="J6382" i="1"/>
  <c r="J6383" i="1"/>
  <c r="J6384" i="1"/>
  <c r="J6385" i="1"/>
  <c r="J6386" i="1"/>
  <c r="J6387" i="1"/>
  <c r="J6388" i="1"/>
  <c r="J6389" i="1"/>
  <c r="J6390" i="1"/>
  <c r="J6391" i="1"/>
  <c r="J6392" i="1"/>
  <c r="J6393" i="1"/>
  <c r="J6394" i="1"/>
  <c r="J6395" i="1"/>
  <c r="J6396" i="1"/>
  <c r="J6321" i="1"/>
  <c r="J6344" i="1"/>
  <c r="J6398" i="1"/>
  <c r="J6399" i="1"/>
  <c r="J6400" i="1"/>
  <c r="J6401" i="1"/>
  <c r="J6402" i="1"/>
  <c r="J6403" i="1"/>
  <c r="J6404" i="1"/>
  <c r="J6405" i="1"/>
  <c r="J6406" i="1"/>
  <c r="J6407" i="1"/>
  <c r="J6408" i="1"/>
  <c r="J6409" i="1"/>
  <c r="J6410" i="1"/>
  <c r="J6411" i="1"/>
  <c r="J6412" i="1"/>
  <c r="J6413" i="1"/>
  <c r="J6376" i="1"/>
  <c r="J6415" i="1"/>
  <c r="J6416" i="1"/>
  <c r="J6418" i="1"/>
  <c r="J6419" i="1"/>
  <c r="J6420" i="1"/>
  <c r="J6421" i="1"/>
  <c r="J6422" i="1"/>
  <c r="J6423" i="1"/>
  <c r="J6424" i="1"/>
  <c r="J6425" i="1"/>
  <c r="J6426" i="1"/>
  <c r="J6427" i="1"/>
  <c r="J6428" i="1"/>
  <c r="J6429" i="1"/>
  <c r="J6430" i="1"/>
  <c r="J6431" i="1"/>
  <c r="J6432" i="1"/>
  <c r="J6433" i="1"/>
  <c r="J6434" i="1"/>
  <c r="J6397" i="1"/>
  <c r="J6436" i="1"/>
  <c r="J6437" i="1"/>
  <c r="J6438" i="1"/>
  <c r="J6439" i="1"/>
  <c r="J6440" i="1"/>
  <c r="J6441" i="1"/>
  <c r="J6442" i="1"/>
  <c r="J6443" i="1"/>
  <c r="J6444" i="1"/>
  <c r="J6451" i="1"/>
  <c r="J6452" i="1"/>
  <c r="J6453" i="1"/>
  <c r="J6454" i="1"/>
  <c r="J6455" i="1"/>
  <c r="J6456" i="1"/>
  <c r="J6457" i="1"/>
  <c r="J6458" i="1"/>
  <c r="J6462" i="1"/>
  <c r="J6460" i="1"/>
  <c r="J6465" i="1"/>
  <c r="J6414" i="1"/>
  <c r="J6466" i="1"/>
  <c r="J6467" i="1"/>
  <c r="J6468" i="1"/>
  <c r="J6469" i="1"/>
  <c r="J6470" i="1"/>
  <c r="J6471" i="1"/>
  <c r="J6472" i="1"/>
  <c r="J6474" i="1"/>
  <c r="J6475" i="1"/>
  <c r="J6582" i="1"/>
  <c r="J6480" i="1"/>
  <c r="J6481" i="1"/>
  <c r="J6482" i="1"/>
  <c r="J6483" i="1"/>
  <c r="J6484" i="1"/>
  <c r="J6485" i="1"/>
  <c r="J6486" i="1"/>
  <c r="J6487" i="1"/>
  <c r="J6435" i="1"/>
  <c r="J6489" i="1"/>
  <c r="J6490" i="1"/>
  <c r="J6491" i="1"/>
  <c r="J6492" i="1"/>
  <c r="J6494" i="1"/>
  <c r="J6495" i="1"/>
  <c r="J6496" i="1"/>
  <c r="J6497" i="1"/>
  <c r="J6498" i="1"/>
  <c r="J6499" i="1"/>
  <c r="J6500" i="1"/>
  <c r="J6501" i="1"/>
  <c r="J6502" i="1"/>
  <c r="J6503" i="1"/>
  <c r="J6504" i="1"/>
  <c r="J6505" i="1"/>
  <c r="J6581" i="1"/>
  <c r="J6507" i="1"/>
  <c r="J6508" i="1"/>
  <c r="J6509" i="1"/>
  <c r="J6510" i="1"/>
  <c r="J6511" i="1"/>
  <c r="J6512" i="1"/>
  <c r="J6513" i="1"/>
  <c r="J6514" i="1"/>
  <c r="J6515" i="1"/>
  <c r="J6516" i="1"/>
  <c r="J6517" i="1"/>
  <c r="J6518" i="1"/>
  <c r="J6519" i="1"/>
  <c r="J6521" i="1"/>
  <c r="J6522" i="1"/>
  <c r="J6488" i="1"/>
  <c r="J6524" i="1"/>
  <c r="J6525" i="1"/>
  <c r="J6526" i="1"/>
  <c r="J6527" i="1"/>
  <c r="J6528" i="1"/>
  <c r="J6529" i="1"/>
  <c r="J6530" i="1"/>
  <c r="J6531" i="1"/>
  <c r="J6532" i="1"/>
  <c r="J6534" i="1"/>
  <c r="J6535" i="1"/>
  <c r="J6536" i="1"/>
  <c r="J6537" i="1"/>
  <c r="J6538" i="1"/>
  <c r="J6539" i="1"/>
  <c r="J6540" i="1"/>
  <c r="J6541" i="1"/>
  <c r="J6543" i="1"/>
  <c r="J6544" i="1"/>
  <c r="J6506" i="1"/>
  <c r="J6546" i="1"/>
  <c r="J6547" i="1"/>
  <c r="J6548" i="1"/>
  <c r="J6549" i="1"/>
  <c r="J6551" i="1"/>
  <c r="J6552" i="1"/>
  <c r="J6553" i="1"/>
  <c r="J6554" i="1"/>
  <c r="J6555" i="1"/>
  <c r="J6557" i="1"/>
  <c r="J6558" i="1"/>
  <c r="J6559" i="1"/>
  <c r="J6560" i="1"/>
  <c r="J6561" i="1"/>
  <c r="J6562" i="1"/>
  <c r="J6563" i="1"/>
  <c r="J6523" i="1"/>
  <c r="J6565" i="1"/>
  <c r="J6566" i="1"/>
  <c r="J6573" i="1"/>
  <c r="J6574" i="1"/>
  <c r="J6575" i="1"/>
  <c r="J6576" i="1"/>
  <c r="J6578" i="1"/>
  <c r="J6579" i="1"/>
  <c r="J6580" i="1"/>
  <c r="J6592" i="1"/>
  <c r="J6593" i="1"/>
  <c r="J6594" i="1"/>
  <c r="J6595" i="1"/>
  <c r="J6597" i="1"/>
  <c r="J6598" i="1"/>
  <c r="J6545" i="1"/>
  <c r="J6600" i="1"/>
  <c r="J6601" i="1"/>
  <c r="J6602" i="1"/>
  <c r="J6603" i="1"/>
  <c r="J6604" i="1"/>
  <c r="J6605" i="1"/>
  <c r="J6606" i="1"/>
  <c r="J6607" i="1"/>
  <c r="J6608" i="1"/>
  <c r="J6609" i="1"/>
  <c r="J6610" i="1"/>
  <c r="J6611" i="1"/>
  <c r="J6612" i="1"/>
  <c r="J6613" i="1"/>
  <c r="J6564" i="1"/>
  <c r="J6615" i="1"/>
  <c r="J6616" i="1"/>
  <c r="J6617" i="1"/>
  <c r="J6618" i="1"/>
  <c r="J6619" i="1"/>
  <c r="J6620" i="1"/>
  <c r="J6621" i="1"/>
  <c r="J6622" i="1"/>
  <c r="J6623" i="1"/>
  <c r="J6625" i="1"/>
  <c r="J6626" i="1"/>
  <c r="J6599" i="1"/>
  <c r="J6614" i="1"/>
  <c r="J5419" i="1"/>
  <c r="J5423" i="1"/>
  <c r="J5425" i="1"/>
  <c r="J5426" i="1"/>
  <c r="J5427" i="1"/>
  <c r="J5428" i="1"/>
  <c r="J5429" i="1"/>
  <c r="J5430" i="1"/>
  <c r="J5431" i="1"/>
  <c r="J5432" i="1"/>
  <c r="J5433" i="1"/>
  <c r="J5434" i="1"/>
  <c r="J5435" i="1"/>
  <c r="J5436" i="1"/>
  <c r="J5437" i="1"/>
  <c r="J5604" i="1"/>
  <c r="J5605" i="1"/>
  <c r="J5606" i="1"/>
  <c r="J5607" i="1"/>
  <c r="J5608" i="1"/>
  <c r="J5609" i="1"/>
  <c r="J5610" i="1"/>
  <c r="J5611" i="1"/>
  <c r="J5612" i="1"/>
  <c r="J5613" i="1"/>
  <c r="J5614" i="1"/>
  <c r="J5615" i="1"/>
  <c r="J5616" i="1"/>
  <c r="J5618" i="1"/>
  <c r="J5730" i="1"/>
  <c r="J5731" i="1"/>
  <c r="J5732" i="1"/>
  <c r="J5733" i="1"/>
  <c r="J5734" i="1"/>
  <c r="J5736" i="1"/>
  <c r="J5737" i="1"/>
  <c r="J5738" i="1"/>
  <c r="J5739" i="1"/>
  <c r="J5740" i="1"/>
  <c r="J5741" i="1"/>
  <c r="J5742" i="1"/>
  <c r="J5743" i="1"/>
  <c r="J5744" i="1"/>
  <c r="J5892" i="1"/>
  <c r="J5893" i="1"/>
  <c r="J5894" i="1"/>
  <c r="J5895" i="1"/>
  <c r="J5896" i="1"/>
  <c r="J5897" i="1"/>
  <c r="J5898" i="1"/>
  <c r="J5899" i="1"/>
  <c r="J5900" i="1"/>
  <c r="J5901" i="1"/>
  <c r="J5902" i="1"/>
  <c r="J5914" i="1"/>
  <c r="J5915" i="1"/>
  <c r="J5916" i="1"/>
  <c r="J5917" i="1"/>
  <c r="J5918" i="1"/>
  <c r="J5919" i="1"/>
  <c r="J5920" i="1"/>
  <c r="J5921" i="1"/>
  <c r="J5922" i="1"/>
  <c r="J5923" i="1"/>
  <c r="J5924" i="1"/>
  <c r="J5906" i="1"/>
  <c r="J5907" i="1"/>
  <c r="J5908" i="1"/>
  <c r="J5438" i="1"/>
  <c r="J5439" i="1"/>
  <c r="J5444" i="1"/>
  <c r="J5445" i="1"/>
  <c r="J5446" i="1"/>
  <c r="J5447" i="1"/>
  <c r="J5448" i="1"/>
  <c r="J5449" i="1"/>
  <c r="J5450" i="1"/>
  <c r="J5451" i="1"/>
  <c r="J5452" i="1"/>
  <c r="J5453" i="1"/>
  <c r="J5454" i="1"/>
  <c r="J5455" i="1"/>
  <c r="J5456" i="1"/>
  <c r="J5457" i="1"/>
  <c r="J5458" i="1"/>
  <c r="J5459" i="1"/>
  <c r="J5460" i="1"/>
  <c r="J5464" i="1"/>
  <c r="J5466" i="1"/>
  <c r="J5619" i="1"/>
  <c r="J5620" i="1"/>
  <c r="J5621" i="1"/>
  <c r="J5622" i="1"/>
  <c r="J5623" i="1"/>
  <c r="J5624" i="1"/>
  <c r="J5625" i="1"/>
  <c r="J5626" i="1"/>
  <c r="J5627" i="1"/>
  <c r="J5628" i="1"/>
  <c r="J5630" i="1"/>
  <c r="J5631" i="1"/>
  <c r="J5745" i="1"/>
  <c r="J5746" i="1"/>
  <c r="J5747" i="1"/>
  <c r="J5748" i="1"/>
  <c r="J5749" i="1"/>
  <c r="J5750" i="1"/>
  <c r="J5751" i="1"/>
  <c r="J5753" i="1"/>
  <c r="J5754" i="1"/>
  <c r="J5755" i="1"/>
  <c r="J5756" i="1"/>
  <c r="J5758" i="1"/>
  <c r="J5759" i="1"/>
  <c r="J5760" i="1"/>
  <c r="J5761" i="1"/>
  <c r="J5762" i="1"/>
  <c r="J5763" i="1"/>
  <c r="J5925" i="1"/>
  <c r="J5926" i="1"/>
  <c r="J5927" i="1"/>
  <c r="J5929" i="1"/>
  <c r="J5930" i="1"/>
  <c r="J5931" i="1"/>
  <c r="J5932" i="1"/>
  <c r="J5933" i="1"/>
  <c r="J5934" i="1"/>
  <c r="J5935" i="1"/>
  <c r="J5936" i="1"/>
  <c r="J5937" i="1"/>
  <c r="J5938" i="1"/>
  <c r="J5939" i="1"/>
  <c r="J5940" i="1"/>
  <c r="J5941" i="1"/>
  <c r="J5942" i="1"/>
  <c r="J5946" i="1"/>
  <c r="J5947" i="1"/>
  <c r="J5948" i="1"/>
  <c r="J5949" i="1"/>
  <c r="J5467" i="1"/>
  <c r="J5468" i="1"/>
  <c r="J5469" i="1"/>
  <c r="J5470" i="1"/>
  <c r="J5471" i="1"/>
  <c r="J5472" i="1"/>
  <c r="J5473" i="1"/>
  <c r="J5474" i="1"/>
  <c r="J5476" i="1"/>
  <c r="J5482" i="1"/>
  <c r="J5483" i="1"/>
  <c r="J5484" i="1"/>
  <c r="J5485" i="1"/>
  <c r="J5486" i="1"/>
  <c r="J5487" i="1"/>
  <c r="J5488" i="1"/>
  <c r="J5489" i="1"/>
  <c r="J5490" i="1"/>
  <c r="J5632" i="1"/>
  <c r="J5633" i="1"/>
  <c r="J5634" i="1"/>
  <c r="J5638" i="1"/>
  <c r="J5639" i="1"/>
  <c r="J5640" i="1"/>
  <c r="J5641" i="1"/>
  <c r="J5636" i="1"/>
  <c r="J5648" i="1"/>
  <c r="J5649" i="1"/>
  <c r="J5650" i="1"/>
  <c r="J5651" i="1"/>
  <c r="J5764" i="1"/>
  <c r="J5765" i="1"/>
  <c r="J5766" i="1"/>
  <c r="J5767" i="1"/>
  <c r="J5768" i="1"/>
  <c r="J5769" i="1"/>
  <c r="J5770" i="1"/>
  <c r="J5771" i="1"/>
  <c r="J5772" i="1"/>
  <c r="J5773" i="1"/>
  <c r="J5774" i="1"/>
  <c r="J5775" i="1"/>
  <c r="J5776" i="1"/>
  <c r="J5777" i="1"/>
  <c r="J5778" i="1"/>
  <c r="J5779" i="1"/>
  <c r="J5950" i="1"/>
  <c r="J5951" i="1"/>
  <c r="J5952" i="1"/>
  <c r="J5953" i="1"/>
  <c r="J5954" i="1"/>
  <c r="J5955" i="1"/>
  <c r="J5956" i="1"/>
  <c r="J5957" i="1"/>
  <c r="J5958" i="1"/>
  <c r="J5963" i="1"/>
  <c r="J5964" i="1"/>
  <c r="J5965" i="1"/>
  <c r="J5966" i="1"/>
  <c r="J5967" i="1"/>
  <c r="J5968" i="1"/>
  <c r="J5969" i="1"/>
  <c r="J5491" i="1"/>
  <c r="J5492" i="1"/>
  <c r="J5493" i="1"/>
  <c r="J5494" i="1"/>
  <c r="J5495" i="1"/>
  <c r="J5496" i="1"/>
  <c r="J5497" i="1"/>
  <c r="J5498" i="1"/>
  <c r="J5499" i="1"/>
  <c r="J5500" i="1"/>
  <c r="J5501" i="1"/>
  <c r="J5502" i="1"/>
  <c r="J5503" i="1"/>
  <c r="J5504" i="1"/>
  <c r="J5505" i="1"/>
  <c r="J5507" i="1"/>
  <c r="J5652" i="1"/>
  <c r="J5653" i="1"/>
  <c r="J5654" i="1"/>
  <c r="J5655" i="1"/>
  <c r="J5656" i="1"/>
  <c r="J5657" i="1"/>
  <c r="J5658" i="1"/>
  <c r="J5659" i="1"/>
  <c r="J5660" i="1"/>
  <c r="J5661" i="1"/>
  <c r="J5662" i="1"/>
  <c r="J5665" i="1"/>
  <c r="J5666" i="1"/>
  <c r="J5667" i="1"/>
  <c r="J5780" i="1"/>
  <c r="J5781" i="1"/>
  <c r="J5782" i="1"/>
  <c r="J5783" i="1"/>
  <c r="J5784" i="1"/>
  <c r="J5785" i="1"/>
  <c r="J5786" i="1"/>
  <c r="J5787" i="1"/>
  <c r="J5788" i="1"/>
  <c r="J5789" i="1"/>
  <c r="J5790" i="1"/>
  <c r="J5791" i="1"/>
  <c r="J5792" i="1"/>
  <c r="J5793" i="1"/>
  <c r="J5794" i="1"/>
  <c r="J5795" i="1"/>
  <c r="J5796" i="1"/>
  <c r="J5797" i="1"/>
  <c r="J5970" i="1"/>
  <c r="J5971" i="1"/>
  <c r="J5972" i="1"/>
  <c r="J5973" i="1"/>
  <c r="J5974" i="1"/>
  <c r="J5975" i="1"/>
  <c r="J5976" i="1"/>
  <c r="J5977" i="1"/>
  <c r="J5978" i="1"/>
  <c r="J5979" i="1"/>
  <c r="J5980" i="1"/>
  <c r="J5981" i="1"/>
  <c r="J5508" i="1"/>
  <c r="J5509" i="1"/>
  <c r="J5510" i="1"/>
  <c r="J5513" i="1"/>
  <c r="J5514" i="1"/>
  <c r="J5515" i="1"/>
  <c r="J5516" i="1"/>
  <c r="J5531" i="1"/>
  <c r="J5534" i="1"/>
  <c r="J5518" i="1"/>
  <c r="J5545" i="1"/>
  <c r="J5546" i="1"/>
  <c r="J5668" i="1"/>
  <c r="J5669" i="1"/>
  <c r="J5670" i="1"/>
  <c r="J5671" i="1"/>
  <c r="J5672" i="1"/>
  <c r="J5673" i="1"/>
  <c r="J5674" i="1"/>
  <c r="J5675" i="1"/>
  <c r="J5676" i="1"/>
  <c r="J5677" i="1"/>
  <c r="J2829" i="1"/>
  <c r="J5678" i="1"/>
  <c r="J5679" i="1"/>
  <c r="J5680" i="1"/>
  <c r="J5682" i="1"/>
  <c r="J5798" i="1"/>
  <c r="J5799" i="1"/>
  <c r="J5800" i="1"/>
  <c r="J5802" i="1"/>
  <c r="J5803" i="1"/>
  <c r="J5804" i="1"/>
  <c r="J5805" i="1"/>
  <c r="J5806" i="1"/>
  <c r="J5807" i="1"/>
  <c r="J5808" i="1"/>
  <c r="J5809" i="1"/>
  <c r="J5810" i="1"/>
  <c r="J5811" i="1"/>
  <c r="J5812" i="1"/>
  <c r="J5813" i="1"/>
  <c r="J5814" i="1"/>
  <c r="J5815" i="1"/>
  <c r="J5982" i="1"/>
  <c r="J5983" i="1"/>
  <c r="J5985" i="1"/>
  <c r="J5986" i="1"/>
  <c r="J5987" i="1"/>
  <c r="J5988" i="1"/>
  <c r="J5989" i="1"/>
  <c r="J5990" i="1"/>
  <c r="J5992" i="1"/>
  <c r="J5993" i="1"/>
  <c r="J5994" i="1"/>
  <c r="J5995" i="1"/>
  <c r="J5996" i="1"/>
  <c r="J5997" i="1"/>
  <c r="J5998" i="1"/>
  <c r="J5999" i="1"/>
  <c r="J6000" i="1"/>
  <c r="J5547" i="1"/>
  <c r="J5548" i="1"/>
  <c r="J5549" i="1"/>
  <c r="J5550" i="1"/>
  <c r="J5551" i="1"/>
  <c r="J5552" i="1"/>
  <c r="J5553" i="1"/>
  <c r="J5559" i="1"/>
  <c r="J5560" i="1"/>
  <c r="J5561" i="1"/>
  <c r="J5562" i="1"/>
  <c r="J5563" i="1"/>
  <c r="J5571" i="1"/>
  <c r="J5572" i="1"/>
  <c r="J5683" i="1"/>
  <c r="J5684" i="1"/>
  <c r="J5685" i="1"/>
  <c r="J5686" i="1"/>
  <c r="J5687" i="1"/>
  <c r="J5689" i="1"/>
  <c r="J5690" i="1"/>
  <c r="J5691" i="1"/>
  <c r="J5692" i="1"/>
  <c r="J5693" i="1"/>
  <c r="J5694" i="1"/>
  <c r="J5696" i="1"/>
  <c r="J5697" i="1"/>
  <c r="J5816" i="1"/>
  <c r="J5817" i="1"/>
  <c r="J5818" i="1"/>
  <c r="J5819" i="1"/>
  <c r="J5820" i="1"/>
  <c r="J5821" i="1"/>
  <c r="J5822" i="1"/>
  <c r="J5823" i="1"/>
  <c r="J5824" i="1"/>
  <c r="J5825" i="1"/>
  <c r="J5826" i="1"/>
  <c r="J5827" i="1"/>
  <c r="J5834" i="1"/>
  <c r="J5835" i="1"/>
  <c r="J5836" i="1"/>
  <c r="J5837" i="1"/>
  <c r="J6001" i="1"/>
  <c r="J6002" i="1"/>
  <c r="J6003" i="1"/>
  <c r="J6004" i="1"/>
  <c r="J6005" i="1"/>
  <c r="J6006" i="1"/>
  <c r="J6007" i="1"/>
  <c r="J6009" i="1"/>
  <c r="J6010" i="1"/>
  <c r="J6011" i="1"/>
  <c r="J6012" i="1"/>
  <c r="J6013" i="1"/>
  <c r="J6017" i="1"/>
  <c r="J6018" i="1"/>
  <c r="J6019" i="1"/>
  <c r="J6020" i="1"/>
  <c r="J6021" i="1"/>
  <c r="J6022" i="1"/>
  <c r="J6023" i="1"/>
  <c r="J5573" i="1"/>
  <c r="J5574" i="1"/>
  <c r="J5575" i="1"/>
  <c r="J5576" i="1"/>
  <c r="J5577" i="1"/>
  <c r="J5578" i="1"/>
  <c r="J5579" i="1"/>
  <c r="J5580" i="1"/>
  <c r="J5581" i="1"/>
  <c r="J5582" i="1"/>
  <c r="J5583" i="1"/>
  <c r="J5585" i="1"/>
  <c r="J5586" i="1"/>
  <c r="J5698" i="1"/>
  <c r="J5699" i="1"/>
  <c r="J5700" i="1"/>
  <c r="J5701" i="1"/>
  <c r="J5702" i="1"/>
  <c r="J5703" i="1"/>
  <c r="J5704" i="1"/>
  <c r="J5705" i="1"/>
  <c r="J5706" i="1"/>
  <c r="J5707" i="1"/>
  <c r="J5708" i="1"/>
  <c r="J5709" i="1"/>
  <c r="J5710" i="1"/>
  <c r="J5711" i="1"/>
  <c r="J5838" i="1"/>
  <c r="J5841" i="1"/>
  <c r="J5842" i="1"/>
  <c r="J5843" i="1"/>
  <c r="J5844" i="1"/>
  <c r="J5845" i="1"/>
  <c r="J5846" i="1"/>
  <c r="J5847" i="1"/>
  <c r="J5848" i="1"/>
  <c r="J5849" i="1"/>
  <c r="J5850" i="1"/>
  <c r="J5851" i="1"/>
  <c r="J5852" i="1"/>
  <c r="J5853" i="1"/>
  <c r="J5854" i="1"/>
  <c r="J5859" i="1"/>
  <c r="J5629" i="1"/>
  <c r="J7" i="1"/>
  <c r="J309" i="1"/>
  <c r="J4570" i="1"/>
  <c r="J232" i="1"/>
  <c r="J2569" i="1"/>
  <c r="J26" i="1"/>
  <c r="J2788" i="1"/>
  <c r="J3352" i="1"/>
  <c r="J3202" i="1"/>
  <c r="J2570" i="1"/>
  <c r="J5424" i="1"/>
  <c r="J1266" i="1"/>
  <c r="J661" i="1"/>
  <c r="J671" i="1"/>
  <c r="J672" i="1"/>
  <c r="J4605" i="1"/>
  <c r="J5139" i="1"/>
  <c r="J5234" i="1"/>
  <c r="J5506" i="1"/>
  <c r="J5839" i="1"/>
  <c r="J5840" i="1"/>
  <c r="J4532" i="1"/>
  <c r="J5140" i="1"/>
  <c r="J4509" i="1"/>
  <c r="J472" i="1"/>
  <c r="J4125" i="1"/>
  <c r="J5635" i="1"/>
  <c r="J662" i="1"/>
  <c r="J2705" i="1"/>
  <c r="J3294" i="1"/>
  <c r="J743" i="1"/>
  <c r="J787" i="1"/>
  <c r="J669" i="1"/>
  <c r="J5475" i="1"/>
  <c r="J5688" i="1"/>
  <c r="J3164" i="1"/>
  <c r="J5735" i="1"/>
  <c r="J4611" i="1"/>
  <c r="J6008" i="1"/>
  <c r="J390" i="1"/>
  <c r="J5719" i="1"/>
  <c r="J1425" i="1"/>
  <c r="J1273" i="1"/>
  <c r="J2805" i="1"/>
  <c r="J2830" i="1"/>
  <c r="J2831" i="1"/>
  <c r="J2840" i="1"/>
  <c r="J2843" i="1"/>
  <c r="J510" i="1"/>
  <c r="J4619" i="1"/>
  <c r="J511" i="1"/>
  <c r="J919" i="1"/>
  <c r="J1016" i="1"/>
  <c r="J1139" i="1"/>
  <c r="J2438" i="1"/>
  <c r="J2504" i="1"/>
  <c r="J5105" i="1"/>
  <c r="J4621" i="1"/>
  <c r="J1886" i="1"/>
  <c r="J2728" i="1"/>
  <c r="J4510" i="1"/>
  <c r="J2608" i="1"/>
  <c r="J780" i="1"/>
  <c r="J5828" i="1"/>
  <c r="J5943" i="1"/>
  <c r="J4552" i="1"/>
  <c r="J285" i="1"/>
  <c r="J2818" i="1"/>
  <c r="J1887" i="1"/>
  <c r="J2964" i="1"/>
  <c r="J2729" i="1"/>
  <c r="J1636" i="1"/>
  <c r="J5830" i="1"/>
  <c r="J2742" i="1"/>
  <c r="J1178" i="1"/>
  <c r="J821" i="1"/>
  <c r="J822" i="1"/>
  <c r="J49" i="1"/>
  <c r="J4068" i="1"/>
  <c r="J2468" i="1"/>
  <c r="J6130" i="1"/>
  <c r="J1403" i="1"/>
  <c r="J5855" i="1"/>
  <c r="J1851" i="1"/>
  <c r="J2413" i="1"/>
  <c r="J2431" i="1"/>
  <c r="J2588" i="1"/>
  <c r="J2585" i="1"/>
  <c r="J2864" i="1"/>
  <c r="J3121" i="1"/>
  <c r="J3659" i="1"/>
  <c r="J4166" i="1"/>
  <c r="J4625" i="1"/>
  <c r="J5910" i="1"/>
  <c r="J343" i="1"/>
  <c r="J3808" i="1"/>
  <c r="J6109" i="1"/>
  <c r="J1944" i="1"/>
  <c r="J3108" i="1"/>
  <c r="J2414" i="1"/>
  <c r="J2801" i="1"/>
  <c r="J1524" i="1"/>
  <c r="J5173" i="1"/>
  <c r="J562" i="1"/>
  <c r="J1040" i="1"/>
  <c r="J4950" i="1"/>
  <c r="J1852" i="1"/>
  <c r="J3702" i="1"/>
  <c r="J1943" i="1"/>
  <c r="J4737" i="1"/>
  <c r="J3179" i="1"/>
  <c r="J3657" i="1"/>
  <c r="J3050" i="1"/>
  <c r="J4477" i="1"/>
  <c r="J3056" i="1"/>
  <c r="J3069" i="1"/>
  <c r="J3086" i="1"/>
  <c r="J3111" i="1"/>
  <c r="J3965" i="1"/>
  <c r="J4035" i="1"/>
  <c r="J5695" i="1"/>
  <c r="J825" i="1"/>
  <c r="J3335" i="1"/>
  <c r="J3409" i="1"/>
  <c r="J3395" i="1"/>
  <c r="J2146" i="1"/>
  <c r="J2145" i="1"/>
  <c r="J3102" i="1"/>
  <c r="J3082" i="1"/>
  <c r="J2969" i="1"/>
  <c r="J5727" i="1"/>
  <c r="J5046" i="1"/>
  <c r="J3814" i="1"/>
  <c r="J5064" i="1"/>
  <c r="J6449" i="1"/>
  <c r="J5911" i="1"/>
  <c r="J4016" i="1"/>
  <c r="J6627" i="1"/>
  <c r="J2346" i="1"/>
  <c r="J1329" i="1"/>
  <c r="J3618" i="1"/>
  <c r="J3779" i="1"/>
  <c r="J4685" i="1"/>
  <c r="J3248" i="1"/>
  <c r="J4343" i="1"/>
  <c r="J5644" i="1"/>
  <c r="J3269" i="1"/>
  <c r="J3193" i="1"/>
  <c r="J4337" i="1"/>
  <c r="J2795" i="1"/>
  <c r="J4598" i="1"/>
  <c r="J901" i="1"/>
  <c r="J4036" i="1"/>
  <c r="J4233" i="1"/>
  <c r="J930" i="1"/>
  <c r="J5047" i="1"/>
  <c r="J693" i="1"/>
  <c r="J197" i="1"/>
  <c r="J3709" i="1"/>
  <c r="J4972" i="1"/>
  <c r="J3809" i="1"/>
  <c r="J1819" i="1"/>
  <c r="J3422" i="1"/>
  <c r="J1817" i="1"/>
  <c r="J3410" i="1"/>
  <c r="J826" i="1"/>
  <c r="J5944" i="1"/>
  <c r="J5394" i="1"/>
  <c r="J6283" i="1"/>
  <c r="J2970" i="1"/>
  <c r="J6110" i="1"/>
  <c r="J3329" i="1"/>
  <c r="J1330" i="1"/>
  <c r="J4734" i="1"/>
  <c r="J4666" i="1"/>
  <c r="J1933" i="1"/>
  <c r="J5244" i="1"/>
  <c r="J4718" i="1"/>
  <c r="J2432" i="1"/>
  <c r="J3658" i="1"/>
  <c r="J4344" i="1"/>
  <c r="J4232" i="1"/>
  <c r="J6028" i="1"/>
  <c r="J6158" i="1"/>
  <c r="J1930" i="1"/>
  <c r="J1931" i="1"/>
  <c r="J1941" i="1"/>
  <c r="J2968" i="1"/>
  <c r="J2382" i="1"/>
  <c r="J3313" i="1"/>
  <c r="J3411" i="1"/>
  <c r="J5222" i="1"/>
  <c r="J2988" i="1"/>
  <c r="J5912" i="1"/>
  <c r="J3816" i="1"/>
  <c r="J4842" i="1"/>
  <c r="J4312" i="1"/>
  <c r="J595" i="1"/>
  <c r="J1889" i="1"/>
  <c r="J4091" i="1"/>
  <c r="J3249" i="1"/>
  <c r="J3815" i="1"/>
  <c r="J4686" i="1"/>
  <c r="J6284" i="1"/>
  <c r="J827" i="1"/>
  <c r="J287" i="1"/>
  <c r="J636" i="1"/>
  <c r="J744" i="1"/>
  <c r="J979" i="1"/>
  <c r="J6450" i="1"/>
  <c r="J4964" i="1"/>
  <c r="J4037" i="1"/>
  <c r="J1875" i="1"/>
  <c r="J3817" i="1"/>
  <c r="J6263" i="1"/>
  <c r="J5048" i="1"/>
  <c r="J3466" i="1"/>
  <c r="J5945" i="1"/>
  <c r="J3250" i="1"/>
  <c r="J568" i="1"/>
  <c r="J6298" i="1"/>
  <c r="J3710" i="1"/>
  <c r="J4418" i="1"/>
  <c r="J3780" i="1"/>
  <c r="J3641" i="1"/>
  <c r="J3642" i="1"/>
  <c r="J6111" i="1"/>
  <c r="J845" i="1"/>
  <c r="J626" i="1"/>
  <c r="J1856" i="1"/>
  <c r="J5142" i="1"/>
  <c r="J627" i="1"/>
  <c r="J3465" i="1"/>
  <c r="J3636" i="1"/>
  <c r="J2641" i="1"/>
  <c r="J2959" i="1"/>
  <c r="J3464" i="1"/>
  <c r="J3461" i="1"/>
  <c r="J2370" i="1"/>
  <c r="J5174" i="1"/>
  <c r="J4062" i="1"/>
  <c r="J931" i="1"/>
  <c r="J1405" i="1"/>
  <c r="J2802" i="1"/>
  <c r="J5407" i="1"/>
  <c r="J597" i="1"/>
  <c r="J596" i="1"/>
  <c r="J1067" i="1"/>
  <c r="J3563" i="1"/>
  <c r="J3763" i="1"/>
  <c r="J3818" i="1"/>
  <c r="J4417" i="1"/>
  <c r="J2888" i="1"/>
  <c r="J3283" i="1"/>
  <c r="J1406" i="1"/>
  <c r="J4017" i="1"/>
  <c r="J2529" i="1"/>
  <c r="J3423" i="1"/>
  <c r="J3819" i="1"/>
  <c r="J3888" i="1"/>
  <c r="J1052" i="1"/>
  <c r="J4951" i="1"/>
  <c r="J2136" i="1"/>
  <c r="J513" i="1"/>
  <c r="J598" i="1"/>
  <c r="J2861" i="1"/>
  <c r="J3630" i="1"/>
  <c r="J6107" i="1"/>
  <c r="J6106" i="1"/>
  <c r="J3640" i="1"/>
  <c r="J4038" i="1"/>
  <c r="J567" i="1"/>
  <c r="J3460" i="1"/>
  <c r="J3462" i="1"/>
  <c r="J3463" i="1"/>
  <c r="J1036" i="1"/>
  <c r="J1041" i="1"/>
  <c r="J2627" i="1"/>
  <c r="J2871" i="1"/>
  <c r="J3811" i="1"/>
  <c r="J512" i="1"/>
  <c r="J5961" i="1"/>
  <c r="J1855" i="1"/>
  <c r="J625" i="1"/>
  <c r="J283" i="1"/>
  <c r="J4687" i="1"/>
  <c r="J1705" i="1"/>
  <c r="J3495" i="1"/>
  <c r="J6034" i="1"/>
  <c r="J4478" i="1"/>
  <c r="J4065" i="1"/>
  <c r="J4083" i="1"/>
  <c r="J2666" i="1"/>
  <c r="J3820" i="1"/>
  <c r="J6268" i="1"/>
  <c r="J654" i="1"/>
  <c r="J638" i="1"/>
  <c r="J717" i="1"/>
  <c r="J988" i="1"/>
  <c r="J1543" i="1"/>
  <c r="J1544" i="1"/>
  <c r="J1545" i="1"/>
  <c r="J1546" i="1"/>
  <c r="J1857" i="1"/>
  <c r="J2415" i="1"/>
  <c r="J2550" i="1"/>
  <c r="J3127" i="1"/>
  <c r="J3128" i="1"/>
  <c r="J3430" i="1"/>
  <c r="J3585" i="1"/>
  <c r="J1876" i="1"/>
  <c r="J5886" i="1"/>
  <c r="J3129" i="1"/>
  <c r="J3660" i="1"/>
  <c r="J5223" i="1"/>
  <c r="J3494" i="1"/>
  <c r="J4345" i="1"/>
  <c r="J3889" i="1"/>
  <c r="J4949" i="1"/>
  <c r="J4057" i="1"/>
  <c r="J1613" i="1"/>
  <c r="J599" i="1"/>
  <c r="J2756" i="1"/>
  <c r="J1821" i="1"/>
  <c r="J1159" i="1"/>
  <c r="J1914" i="1"/>
  <c r="J3122" i="1"/>
  <c r="J933" i="1"/>
  <c r="J3225" i="1"/>
  <c r="J3424" i="1"/>
  <c r="J5106" i="1"/>
  <c r="J5564" i="1"/>
  <c r="J6131" i="1"/>
  <c r="J4948" i="1"/>
  <c r="J403" i="1"/>
  <c r="J325" i="1"/>
  <c r="J401" i="1"/>
  <c r="J3207" i="1"/>
  <c r="J3205" i="1"/>
  <c r="J3993" i="1"/>
  <c r="J196" i="1"/>
  <c r="J2308" i="1"/>
  <c r="J677" i="1"/>
  <c r="J816" i="1"/>
  <c r="J6201" i="1"/>
  <c r="J2285" i="1"/>
  <c r="J4352" i="1"/>
  <c r="J4353" i="1"/>
  <c r="J1760" i="1"/>
  <c r="J2052" i="1"/>
  <c r="J3884" i="1"/>
  <c r="J2719" i="1"/>
  <c r="J2261" i="1"/>
  <c r="J2826" i="1"/>
  <c r="J921" i="1"/>
  <c r="J121" i="1"/>
  <c r="J6255" i="1"/>
  <c r="J940" i="1"/>
  <c r="J3950" i="1"/>
  <c r="J6448" i="1"/>
  <c r="J1066" i="1"/>
  <c r="J4837" i="1"/>
  <c r="J4800" i="1"/>
  <c r="J4061" i="1"/>
  <c r="J4060" i="1"/>
  <c r="J3420" i="1"/>
  <c r="J4031" i="1"/>
  <c r="J927" i="1"/>
  <c r="J1761" i="1"/>
  <c r="J900" i="1"/>
  <c r="J928" i="1"/>
  <c r="J4720" i="1"/>
  <c r="J4721" i="1"/>
  <c r="J4090" i="1"/>
  <c r="J1428" i="1"/>
  <c r="J6297" i="1"/>
  <c r="J6294" i="1"/>
  <c r="J3347" i="1"/>
  <c r="J6295" i="1"/>
  <c r="J346" i="1"/>
  <c r="J815" i="1"/>
  <c r="J3333" i="1"/>
  <c r="J37" i="1"/>
  <c r="J5477" i="1"/>
  <c r="J2583" i="1"/>
  <c r="J2718" i="1"/>
  <c r="J2329" i="1"/>
  <c r="J6577" i="1"/>
  <c r="J6417" i="1"/>
  <c r="J5022" i="1"/>
  <c r="J4683" i="1"/>
  <c r="J3312" i="1"/>
  <c r="J377" i="1"/>
  <c r="J775" i="1"/>
  <c r="J3812" i="1"/>
  <c r="J5801" i="1"/>
  <c r="J2752" i="1"/>
  <c r="J3806" i="1"/>
  <c r="J2430" i="1"/>
  <c r="J532" i="1"/>
  <c r="J5642" i="1"/>
  <c r="J210" i="1"/>
  <c r="J783" i="1"/>
  <c r="J378" i="1"/>
  <c r="J2412" i="1"/>
  <c r="J1686" i="1"/>
  <c r="J3722" i="1"/>
  <c r="J3370" i="1"/>
  <c r="J5565" i="1"/>
  <c r="J5557" i="1"/>
  <c r="J2159" i="1"/>
  <c r="J1847" i="1"/>
  <c r="J4722" i="1"/>
  <c r="J4032" i="1"/>
  <c r="J1591" i="1"/>
  <c r="J4033" i="1"/>
  <c r="J6296" i="1"/>
  <c r="J1932" i="1"/>
  <c r="J5154" i="1"/>
  <c r="J6267" i="1"/>
  <c r="J5063" i="1"/>
  <c r="J879" i="1"/>
  <c r="J3885" i="1"/>
  <c r="J3886" i="1"/>
  <c r="J969" i="1"/>
  <c r="J4231" i="1"/>
  <c r="J6031" i="1"/>
  <c r="J4339" i="1"/>
  <c r="J4517" i="1"/>
  <c r="J404" i="1"/>
  <c r="J2429" i="1"/>
  <c r="J195" i="1"/>
  <c r="J6029" i="1"/>
  <c r="J5150" i="1"/>
  <c r="J5242" i="1"/>
  <c r="J2573" i="1"/>
  <c r="J2617" i="1"/>
  <c r="J2537" i="1"/>
  <c r="J843" i="1"/>
  <c r="J3804" i="1"/>
  <c r="J4351" i="1"/>
  <c r="J3214" i="1"/>
  <c r="J5376" i="1"/>
  <c r="J4571" i="1"/>
  <c r="J673" i="1"/>
  <c r="J5440" i="1"/>
  <c r="J4572" i="1"/>
  <c r="J922" i="1"/>
  <c r="J2753" i="1"/>
  <c r="J2812" i="1"/>
  <c r="J3571" i="1"/>
  <c r="J1024" i="1"/>
  <c r="J2721" i="1"/>
  <c r="J4034" i="1"/>
  <c r="J3421" i="1"/>
  <c r="J6080" i="1"/>
  <c r="J3777" i="1"/>
  <c r="J4831" i="1"/>
  <c r="J4167" i="1"/>
  <c r="J594" i="1"/>
  <c r="J38" i="1"/>
  <c r="J1307" i="1"/>
  <c r="J2799" i="1"/>
  <c r="J2720" i="1"/>
  <c r="J5288" i="1"/>
  <c r="J2597" i="1"/>
  <c r="J2598" i="1"/>
  <c r="J3440" i="1"/>
  <c r="J4511" i="1"/>
  <c r="J4553" i="1"/>
  <c r="J3107" i="1"/>
  <c r="J561" i="1"/>
  <c r="J4624" i="1"/>
  <c r="J6033" i="1"/>
  <c r="J6463" i="1"/>
  <c r="J2800" i="1"/>
  <c r="J923" i="1"/>
  <c r="J3198" i="1"/>
  <c r="J3807" i="1"/>
  <c r="J1404" i="1"/>
  <c r="J2017" i="1"/>
  <c r="J2107" i="1"/>
  <c r="J1826" i="1"/>
  <c r="J2842" i="1"/>
  <c r="J5045" i="1"/>
  <c r="J98" i="1"/>
  <c r="J844" i="1"/>
  <c r="J3178" i="1"/>
  <c r="J3191" i="1"/>
  <c r="J924" i="1"/>
  <c r="J2863" i="1"/>
  <c r="J4719" i="1"/>
  <c r="J929" i="1"/>
  <c r="J4460" i="1"/>
  <c r="J4463" i="1"/>
  <c r="J894" i="1"/>
  <c r="J1841" i="1"/>
  <c r="J2743" i="1"/>
  <c r="J298" i="1"/>
  <c r="J3493" i="1"/>
  <c r="J3371" i="1"/>
  <c r="J3372" i="1"/>
  <c r="J3977" i="1"/>
  <c r="J5643" i="1"/>
  <c r="J1942" i="1"/>
  <c r="J2813" i="1"/>
  <c r="J2958" i="1"/>
  <c r="J3328" i="1"/>
  <c r="J5172" i="1"/>
  <c r="J4293" i="1"/>
  <c r="J4046" i="1"/>
  <c r="J6032" i="1"/>
  <c r="J1906" i="1"/>
  <c r="J3656" i="1"/>
  <c r="J2309" i="1"/>
  <c r="J3743" i="1"/>
  <c r="J5015" i="1"/>
  <c r="J3966" i="1"/>
  <c r="J4840" i="1"/>
  <c r="J5157" i="1"/>
  <c r="J3778" i="1"/>
  <c r="J2053" i="1"/>
  <c r="J2488" i="1"/>
  <c r="J3408" i="1"/>
  <c r="J1328" i="1"/>
  <c r="J2019" i="1"/>
  <c r="J3334" i="1"/>
  <c r="J6015" i="1"/>
  <c r="J824" i="1"/>
  <c r="J4357" i="1"/>
  <c r="J541" i="1"/>
  <c r="J2628" i="1"/>
  <c r="J2664" i="1"/>
  <c r="J1923" i="1"/>
  <c r="J3813" i="1"/>
  <c r="J6596" i="1"/>
  <c r="J823" i="1"/>
  <c r="J4165" i="1"/>
  <c r="J4164" i="1"/>
  <c r="J3492" i="1"/>
  <c r="J5928" i="1"/>
  <c r="J1888" i="1"/>
  <c r="J3419" i="1"/>
  <c r="J3394" i="1"/>
  <c r="J2814" i="1"/>
  <c r="J4684" i="1"/>
  <c r="J3742" i="1"/>
  <c r="J6025" i="1"/>
  <c r="J6282" i="1"/>
  <c r="J2642" i="1"/>
  <c r="J5521" i="1"/>
  <c r="J3883" i="1"/>
  <c r="J1051" i="1"/>
  <c r="J3470" i="1"/>
  <c r="J5441" i="1"/>
  <c r="J4342" i="1"/>
  <c r="J5519" i="1"/>
  <c r="J554" i="1"/>
  <c r="J2738" i="1"/>
  <c r="J2730" i="1"/>
  <c r="J4234" i="1"/>
  <c r="J3428" i="1"/>
  <c r="J3429" i="1"/>
  <c r="J3717" i="1"/>
  <c r="J3963" i="1"/>
  <c r="J3976" i="1"/>
  <c r="J3986" i="1"/>
  <c r="J3987" i="1"/>
  <c r="J3988" i="1"/>
  <c r="J3989" i="1"/>
  <c r="J3990" i="1"/>
  <c r="J4002" i="1"/>
  <c r="J4012" i="1"/>
  <c r="J4015" i="1"/>
  <c r="J4066" i="1"/>
  <c r="J4416" i="1"/>
  <c r="J4438" i="1"/>
  <c r="J4741" i="1"/>
  <c r="J4938" i="1"/>
  <c r="J4947" i="1"/>
  <c r="J8" i="1"/>
  <c r="J450" i="1"/>
  <c r="J3434" i="1"/>
  <c r="J2739" i="1"/>
  <c r="J1802" i="1"/>
  <c r="J2811" i="1"/>
  <c r="J4801" i="1"/>
  <c r="J3418" i="1"/>
  <c r="J4067" i="1"/>
  <c r="J2051" i="1"/>
  <c r="J5903" i="1"/>
  <c r="J6266" i="1"/>
  <c r="J122" i="1"/>
  <c r="J5554" i="1"/>
  <c r="J695" i="1"/>
  <c r="J368" i="1"/>
  <c r="J4623" i="1"/>
  <c r="J5151" i="1"/>
  <c r="J2879" i="1"/>
  <c r="J5221" i="1"/>
  <c r="J445" i="1"/>
  <c r="J109" i="1"/>
  <c r="J3964" i="1"/>
  <c r="J3247" i="1"/>
  <c r="J3246" i="1"/>
  <c r="J1637" i="1"/>
  <c r="J5099" i="1"/>
  <c r="J898" i="1"/>
  <c r="J2428" i="1"/>
  <c r="J2846" i="1"/>
  <c r="J3406" i="1"/>
  <c r="J3696" i="1"/>
  <c r="J3768" i="1"/>
  <c r="J4452" i="1"/>
  <c r="J5235" i="1"/>
  <c r="J6254" i="1"/>
  <c r="J6461" i="1"/>
  <c r="J6459" i="1"/>
  <c r="J6567" i="1"/>
  <c r="J27" i="1"/>
  <c r="J5532" i="1"/>
  <c r="J3101" i="1"/>
  <c r="J3242" i="1"/>
  <c r="J3241" i="1"/>
  <c r="J5107" i="1"/>
  <c r="J5413" i="1"/>
  <c r="J5420" i="1"/>
  <c r="J5443" i="1"/>
  <c r="J5520" i="1"/>
  <c r="J5584" i="1"/>
  <c r="J5884" i="1"/>
  <c r="J5885" i="1"/>
  <c r="J5959" i="1"/>
  <c r="J6055" i="1"/>
  <c r="J6076" i="1"/>
  <c r="J6128" i="1"/>
  <c r="J6129" i="1"/>
  <c r="J6166" i="1"/>
  <c r="J6183" i="1"/>
  <c r="J6445" i="1"/>
  <c r="J6542" i="1"/>
  <c r="J2242" i="1"/>
  <c r="J4059" i="1"/>
  <c r="J4161" i="1"/>
  <c r="J119" i="1"/>
  <c r="J258" i="1"/>
  <c r="J374" i="1"/>
  <c r="J375" i="1"/>
  <c r="J524" i="1"/>
  <c r="J620" i="1"/>
  <c r="J623" i="1"/>
  <c r="J624" i="1"/>
  <c r="J899" i="1"/>
  <c r="J1652" i="1"/>
  <c r="J1816" i="1"/>
  <c r="J1922" i="1"/>
  <c r="J1985" i="1"/>
  <c r="J716" i="1"/>
  <c r="J2371" i="1"/>
  <c r="J373" i="1"/>
  <c r="J4014" i="1"/>
  <c r="J653" i="1"/>
  <c r="J842" i="1"/>
  <c r="J2307" i="1"/>
  <c r="J2508" i="1"/>
  <c r="J5960" i="1"/>
  <c r="J4338" i="1"/>
  <c r="J14" i="1"/>
  <c r="J6556" i="1"/>
  <c r="J6108" i="1"/>
  <c r="J2999" i="1"/>
  <c r="J4821" i="1"/>
  <c r="J521" i="1"/>
  <c r="J2732" i="1"/>
  <c r="J3173" i="1"/>
  <c r="J3174" i="1"/>
  <c r="J5141" i="1"/>
  <c r="J6446" i="1"/>
  <c r="J3412" i="1"/>
  <c r="J3426" i="1"/>
  <c r="J3982" i="1"/>
  <c r="J4000" i="1"/>
  <c r="J1840" i="1"/>
  <c r="J3244" i="1"/>
  <c r="J1803" i="1"/>
  <c r="J1986" i="1"/>
  <c r="J1987" i="1"/>
  <c r="J1992" i="1"/>
  <c r="J1614" i="1"/>
  <c r="J1615" i="1"/>
  <c r="J2089" i="1"/>
  <c r="J2243" i="1"/>
  <c r="J2245" i="1"/>
  <c r="J2327" i="1"/>
  <c r="J2328" i="1"/>
  <c r="J2631" i="1"/>
  <c r="J2717" i="1"/>
  <c r="J2774" i="1"/>
  <c r="J2817" i="1"/>
  <c r="J6520" i="1"/>
  <c r="J6624" i="1"/>
  <c r="J2579" i="1"/>
  <c r="J100" i="1"/>
  <c r="J6293" i="1"/>
  <c r="J2741" i="1"/>
  <c r="J2427" i="1"/>
  <c r="J2775" i="1"/>
  <c r="J5904" i="1"/>
  <c r="J547" i="1"/>
  <c r="J553" i="1"/>
  <c r="J108" i="1"/>
  <c r="J2733" i="1"/>
  <c r="J3654" i="1"/>
  <c r="J4150" i="1"/>
  <c r="J6077" i="1"/>
  <c r="J745" i="1"/>
  <c r="J2890" i="1"/>
  <c r="J2891" i="1"/>
  <c r="J2892" i="1"/>
  <c r="J3197" i="1"/>
  <c r="J3245" i="1"/>
  <c r="J3407" i="1"/>
  <c r="J3433" i="1"/>
  <c r="J3435" i="1"/>
  <c r="J3756" i="1"/>
  <c r="J3776" i="1"/>
  <c r="J3879" i="1"/>
  <c r="J4029" i="1"/>
  <c r="J4058" i="1"/>
  <c r="J4122" i="1"/>
  <c r="J4162" i="1"/>
  <c r="J2736" i="1"/>
  <c r="J4604" i="1"/>
  <c r="J1822" i="1"/>
  <c r="J5153" i="1"/>
  <c r="J1809" i="1"/>
  <c r="J1848" i="1"/>
  <c r="J5442" i="1"/>
  <c r="J1846" i="1"/>
  <c r="J11" i="1"/>
  <c r="J2808" i="1"/>
  <c r="J5533" i="1"/>
  <c r="J467" i="1"/>
  <c r="J3775" i="1"/>
  <c r="J4183" i="1"/>
  <c r="J4193" i="1"/>
  <c r="J4742" i="1"/>
  <c r="J5071" i="1"/>
  <c r="J5108" i="1"/>
  <c r="J5113" i="1"/>
  <c r="J5166" i="1"/>
  <c r="J5339" i="1"/>
  <c r="J5409" i="1"/>
  <c r="J5421" i="1"/>
  <c r="J5461" i="1"/>
  <c r="J5462" i="1"/>
  <c r="J5555" i="1"/>
  <c r="J6195" i="1"/>
  <c r="J6194" i="1"/>
  <c r="J6079" i="1"/>
  <c r="J6078" i="1"/>
  <c r="J461" i="1"/>
  <c r="J117" i="1"/>
  <c r="J118" i="1"/>
  <c r="J1739" i="1"/>
  <c r="J1801" i="1"/>
  <c r="J4622" i="1"/>
  <c r="J4649" i="1"/>
  <c r="J1839" i="1"/>
  <c r="J2106" i="1"/>
  <c r="J2798" i="1"/>
  <c r="J3081" i="1"/>
  <c r="J3653" i="1"/>
  <c r="J5044" i="1"/>
  <c r="J5405" i="1"/>
  <c r="J6026" i="1"/>
  <c r="J6014" i="1"/>
  <c r="J5726" i="1"/>
  <c r="J6208" i="1"/>
  <c r="J6281" i="1"/>
  <c r="J6447" i="1"/>
  <c r="J6473" i="1"/>
  <c r="J6568" i="1"/>
  <c r="J6569" i="1"/>
  <c r="J286" i="1"/>
  <c r="J2807" i="1"/>
  <c r="J3304" i="1"/>
  <c r="J3773" i="1"/>
  <c r="J5102" i="1"/>
  <c r="J5112" i="1"/>
  <c r="J5103" i="1"/>
  <c r="J920" i="1"/>
  <c r="J5247" i="1"/>
  <c r="J5406" i="1"/>
  <c r="J5991" i="1"/>
  <c r="J652" i="1"/>
  <c r="J2643" i="1"/>
  <c r="J4371" i="1"/>
  <c r="J2613" i="1"/>
  <c r="J5133" i="1"/>
  <c r="J115" i="1"/>
  <c r="J116" i="1"/>
  <c r="J380" i="1"/>
  <c r="J438" i="1"/>
  <c r="J446" i="1"/>
  <c r="J480" i="1"/>
  <c r="J5250" i="1"/>
  <c r="J5243" i="1"/>
  <c r="J5246" i="1"/>
  <c r="J2557" i="1"/>
  <c r="J3882" i="1"/>
  <c r="J4472" i="1"/>
  <c r="J939" i="1"/>
  <c r="J5829" i="1"/>
  <c r="J5248" i="1"/>
  <c r="J296" i="1"/>
  <c r="J6157" i="1"/>
  <c r="J3655" i="1"/>
  <c r="J540" i="1"/>
  <c r="J3991" i="1"/>
  <c r="J1260" i="1"/>
  <c r="J3880" i="1"/>
  <c r="J2260" i="1"/>
  <c r="J493" i="1"/>
  <c r="J506" i="1"/>
  <c r="J841" i="1"/>
  <c r="J1017" i="1"/>
  <c r="J1043" i="1"/>
  <c r="J1065" i="1"/>
  <c r="J1251" i="1"/>
  <c r="J1523" i="1"/>
  <c r="J1629" i="1"/>
  <c r="J1838" i="1"/>
  <c r="J1850" i="1"/>
  <c r="J1921" i="1"/>
  <c r="J2032" i="1"/>
  <c r="J5556" i="1"/>
  <c r="J297" i="1"/>
  <c r="J120" i="1"/>
  <c r="J3538" i="1"/>
  <c r="J3881" i="1"/>
  <c r="J3992" i="1"/>
  <c r="J3998" i="1"/>
  <c r="J4163" i="1"/>
  <c r="J376" i="1"/>
  <c r="J12" i="1"/>
  <c r="J4013" i="1"/>
  <c r="J4839" i="1"/>
  <c r="J3441" i="1"/>
  <c r="J5245" i="1"/>
  <c r="J4030" i="1"/>
  <c r="J2116" i="1"/>
  <c r="J2117" i="1"/>
  <c r="J2158" i="1"/>
  <c r="J2326" i="1"/>
  <c r="J2330" i="1"/>
  <c r="J2369" i="1"/>
  <c r="J2374" i="1"/>
  <c r="J2455" i="1"/>
  <c r="J2505" i="1"/>
  <c r="J2556" i="1"/>
  <c r="J2614" i="1"/>
  <c r="J2809" i="1"/>
  <c r="J6257" i="1"/>
  <c r="J3369" i="1"/>
  <c r="J3393" i="1"/>
  <c r="J2589" i="1"/>
  <c r="J2584" i="1"/>
  <c r="J2577" i="1"/>
  <c r="J2582" i="1"/>
  <c r="J5052" i="1"/>
  <c r="J6113" i="1"/>
  <c r="J6035" i="1"/>
  <c r="J6036" i="1"/>
  <c r="J5888" i="1"/>
  <c r="J5311" i="1"/>
  <c r="J5231" i="1"/>
  <c r="J5183" i="1"/>
  <c r="J5068" i="1"/>
  <c r="J6286" i="1"/>
  <c r="J6591" i="1"/>
  <c r="J4427" i="1"/>
  <c r="J4467" i="1"/>
  <c r="J4469" i="1"/>
  <c r="J4627" i="1"/>
  <c r="J5541" i="1"/>
  <c r="J5647" i="1"/>
  <c r="J5858" i="1"/>
  <c r="J6040" i="1"/>
  <c r="J6137" i="1"/>
  <c r="J6274" i="1"/>
  <c r="J6259" i="1"/>
  <c r="J6138" i="1"/>
  <c r="J5617" i="1"/>
  <c r="J3438" i="1"/>
  <c r="J5525" i="1"/>
  <c r="J3803" i="1"/>
  <c r="J3859" i="1"/>
  <c r="J3957" i="1"/>
  <c r="J3860" i="1"/>
  <c r="J3861" i="1"/>
  <c r="J3862" i="1"/>
  <c r="J3914" i="1"/>
  <c r="J3915" i="1"/>
  <c r="J3916" i="1"/>
  <c r="J4053" i="1"/>
  <c r="J4054" i="1"/>
  <c r="J4055" i="1"/>
  <c r="J4064" i="1"/>
  <c r="J4082" i="1"/>
  <c r="J2399" i="1"/>
  <c r="J2839" i="1"/>
  <c r="J167" i="1"/>
  <c r="J46" i="1"/>
  <c r="J3109" i="1"/>
  <c r="J853" i="1"/>
  <c r="J3801" i="1"/>
  <c r="J3802" i="1"/>
  <c r="J3501" i="1"/>
  <c r="J397" i="1"/>
  <c r="J492" i="1"/>
  <c r="J614" i="1"/>
  <c r="J615" i="1"/>
  <c r="J647" i="1"/>
  <c r="J648" i="1"/>
  <c r="J2893" i="1"/>
  <c r="J127" i="1"/>
  <c r="J130" i="1"/>
  <c r="J129" i="1"/>
  <c r="J128" i="1"/>
  <c r="J276" i="1"/>
  <c r="J421" i="1"/>
  <c r="J649" i="1"/>
  <c r="J837" i="1"/>
  <c r="J3450" i="1"/>
  <c r="J3451" i="1"/>
  <c r="J3227" i="1"/>
  <c r="J6139" i="1"/>
  <c r="J4628" i="1"/>
  <c r="J5180" i="1"/>
  <c r="J5181" i="1"/>
  <c r="J5602" i="1"/>
  <c r="J941" i="1"/>
  <c r="J991" i="1"/>
  <c r="J1054" i="1"/>
  <c r="J1162" i="1"/>
  <c r="J1409" i="1"/>
  <c r="J1869" i="1"/>
  <c r="J2091" i="1"/>
  <c r="J2417" i="1"/>
  <c r="J2507" i="1"/>
  <c r="J2538" i="1"/>
  <c r="J3348" i="1"/>
  <c r="J3437" i="1"/>
  <c r="J3508" i="1"/>
  <c r="J3507" i="1"/>
  <c r="J3506" i="1"/>
  <c r="J3505" i="1"/>
  <c r="J3485" i="1"/>
  <c r="J3459" i="1"/>
  <c r="J1763" i="1"/>
  <c r="J1831" i="1"/>
  <c r="J1863" i="1"/>
  <c r="J1871" i="1"/>
  <c r="J1957" i="1"/>
  <c r="J2590" i="1"/>
  <c r="J2602" i="1"/>
  <c r="J2847" i="1"/>
  <c r="J2989" i="1"/>
  <c r="J3104" i="1"/>
  <c r="J3124" i="1"/>
  <c r="J3126" i="1"/>
  <c r="J3252" i="1"/>
  <c r="J3253" i="1"/>
  <c r="J3373" i="1"/>
  <c r="J3374" i="1"/>
  <c r="J3436" i="1"/>
  <c r="J3502" i="1"/>
  <c r="J1938" i="1"/>
  <c r="J1939" i="1"/>
  <c r="J936" i="1"/>
  <c r="J952" i="1"/>
  <c r="J1008" i="1"/>
  <c r="J1055" i="1"/>
  <c r="J1164" i="1"/>
  <c r="J1163" i="1"/>
  <c r="J299" i="1"/>
  <c r="J3003" i="1"/>
  <c r="J3288" i="1"/>
  <c r="J3007" i="1"/>
  <c r="J3243" i="1"/>
  <c r="J3503" i="1"/>
  <c r="J3500" i="1"/>
  <c r="J3690" i="1"/>
  <c r="J3720" i="1"/>
  <c r="J3853" i="1"/>
  <c r="J3854" i="1"/>
  <c r="J3855" i="1"/>
  <c r="J3856" i="1"/>
  <c r="J3857" i="1"/>
  <c r="J2574" i="1"/>
  <c r="J3921" i="1"/>
  <c r="J616" i="1"/>
  <c r="J634" i="1"/>
  <c r="J5262" i="1"/>
  <c r="J4692" i="1"/>
  <c r="J112" i="1"/>
  <c r="J226" i="1"/>
  <c r="J1929" i="1"/>
  <c r="J1940" i="1"/>
  <c r="J1958" i="1"/>
  <c r="J2057" i="1"/>
  <c r="J2138" i="1"/>
  <c r="J2491" i="1"/>
  <c r="J2925" i="1"/>
  <c r="J2990" i="1"/>
  <c r="J2991" i="1"/>
  <c r="J3316" i="1"/>
  <c r="J3486" i="1"/>
  <c r="J6041" i="1"/>
  <c r="J6353" i="1"/>
  <c r="J4350" i="1"/>
  <c r="J4081" i="1"/>
  <c r="J4052" i="1"/>
  <c r="J4051" i="1"/>
  <c r="J4050" i="1"/>
  <c r="J3956" i="1"/>
  <c r="J3944" i="1"/>
  <c r="J3913" i="1"/>
  <c r="J3912" i="1"/>
  <c r="J3911" i="1"/>
  <c r="J3910" i="1"/>
  <c r="J3858" i="1"/>
  <c r="J5182" i="1"/>
  <c r="J3504" i="1"/>
  <c r="J3432" i="1"/>
  <c r="J3487" i="1"/>
  <c r="J3863" i="1"/>
  <c r="J3864" i="1"/>
  <c r="J3917" i="1"/>
  <c r="J3918" i="1"/>
  <c r="J3919" i="1"/>
  <c r="J4056" i="1"/>
  <c r="J4095" i="1"/>
  <c r="J4629" i="1"/>
  <c r="J4939" i="1"/>
  <c r="J6140" i="1"/>
  <c r="J6354" i="1"/>
  <c r="J6356" i="1"/>
  <c r="J5529" i="1"/>
  <c r="J5542" i="1"/>
  <c r="J3484" i="1"/>
  <c r="J2437" i="1"/>
  <c r="J2368" i="1"/>
  <c r="J1870" i="1"/>
  <c r="J2781" i="1"/>
  <c r="J3110" i="1"/>
  <c r="J2780" i="1"/>
  <c r="J1261" i="1"/>
  <c r="J993" i="1"/>
</calcChain>
</file>

<file path=xl/sharedStrings.xml><?xml version="1.0" encoding="utf-8"?>
<sst xmlns="http://schemas.openxmlformats.org/spreadsheetml/2006/main" count="26151" uniqueCount="11855">
  <si>
    <t>A01AA</t>
  </si>
  <si>
    <t>A01AA01</t>
  </si>
  <si>
    <t>A01AA02</t>
  </si>
  <si>
    <t>A01AA03</t>
  </si>
  <si>
    <t>A01AA04</t>
  </si>
  <si>
    <t>A01AA30</t>
  </si>
  <si>
    <t>A01AA51</t>
  </si>
  <si>
    <t>A01AB</t>
  </si>
  <si>
    <t>A01AB02</t>
  </si>
  <si>
    <t>A01AB03</t>
  </si>
  <si>
    <t>A01AB04</t>
  </si>
  <si>
    <t>A01AB05</t>
  </si>
  <si>
    <t>A01AB06</t>
  </si>
  <si>
    <t>A01AB07</t>
  </si>
  <si>
    <t>A01AB08</t>
  </si>
  <si>
    <t>A01AB09</t>
  </si>
  <si>
    <t>A01AB10</t>
  </si>
  <si>
    <t>A01AB11</t>
  </si>
  <si>
    <t>A01AB12</t>
  </si>
  <si>
    <t>A01AB13</t>
  </si>
  <si>
    <t>A01AB14</t>
  </si>
  <si>
    <t>A01AB15</t>
  </si>
  <si>
    <t>A01AB16</t>
  </si>
  <si>
    <t>A01AB17</t>
  </si>
  <si>
    <t>A01AB18</t>
  </si>
  <si>
    <t>A01AB19</t>
  </si>
  <si>
    <t>A01AB21</t>
  </si>
  <si>
    <t>A01AB22</t>
  </si>
  <si>
    <t>A01AB23</t>
  </si>
  <si>
    <t>A01AC</t>
  </si>
  <si>
    <t>A01AC01</t>
  </si>
  <si>
    <t>A01AC02</t>
  </si>
  <si>
    <t>A01AC03</t>
  </si>
  <si>
    <t>A01AC54</t>
  </si>
  <si>
    <t>A01AD</t>
  </si>
  <si>
    <t>A01AD01</t>
  </si>
  <si>
    <t>A01AD02</t>
  </si>
  <si>
    <t>A01AD05</t>
  </si>
  <si>
    <t>A01AD06</t>
  </si>
  <si>
    <t>A01AD07</t>
  </si>
  <si>
    <t>A01AD08</t>
  </si>
  <si>
    <t>A01AD11</t>
  </si>
  <si>
    <t>A02AA</t>
  </si>
  <si>
    <t>A02AA01</t>
  </si>
  <si>
    <t>A02AA02</t>
  </si>
  <si>
    <t>A02AA03</t>
  </si>
  <si>
    <t>A02AA04</t>
  </si>
  <si>
    <t>A02AA05</t>
  </si>
  <si>
    <t>A02AA10</t>
  </si>
  <si>
    <t>A02AB</t>
  </si>
  <si>
    <t>A02AB01</t>
  </si>
  <si>
    <t>A02AB02</t>
  </si>
  <si>
    <t>A02AB03</t>
  </si>
  <si>
    <t>A02AB04</t>
  </si>
  <si>
    <t>A02AB05</t>
  </si>
  <si>
    <t>A02AB06</t>
  </si>
  <si>
    <t>A02AB07</t>
  </si>
  <si>
    <t>A02AB10</t>
  </si>
  <si>
    <t>A02AC</t>
  </si>
  <si>
    <t>A02AC01</t>
  </si>
  <si>
    <t>A02AC02</t>
  </si>
  <si>
    <t>A02AC10</t>
  </si>
  <si>
    <t>A02AD</t>
  </si>
  <si>
    <t>A02AD01</t>
  </si>
  <si>
    <t>A02AD02</t>
  </si>
  <si>
    <t>A02AD03</t>
  </si>
  <si>
    <t>A02AD04</t>
  </si>
  <si>
    <t>A02AD05</t>
  </si>
  <si>
    <t>A02AF</t>
  </si>
  <si>
    <t>A02AF01</t>
  </si>
  <si>
    <t>A02AF02</t>
  </si>
  <si>
    <t>A02AG</t>
  </si>
  <si>
    <t>A02AH</t>
  </si>
  <si>
    <t>A02AX</t>
  </si>
  <si>
    <t>A02BA</t>
  </si>
  <si>
    <t>A02BA01</t>
  </si>
  <si>
    <t>A02BA02</t>
  </si>
  <si>
    <t>A02BA03</t>
  </si>
  <si>
    <t>A02BA04</t>
  </si>
  <si>
    <t>A02BA05</t>
  </si>
  <si>
    <t>A02BA06</t>
  </si>
  <si>
    <t>A02BA07</t>
  </si>
  <si>
    <t>A02BA08</t>
  </si>
  <si>
    <t>A02BA51</t>
  </si>
  <si>
    <t>A02BA53</t>
  </si>
  <si>
    <t>A02BB</t>
  </si>
  <si>
    <t>A02BB01</t>
  </si>
  <si>
    <t>A02BB02</t>
  </si>
  <si>
    <t>A02BC</t>
  </si>
  <si>
    <t>A02BC01</t>
  </si>
  <si>
    <t>A02BC02</t>
  </si>
  <si>
    <t>A02BC03</t>
  </si>
  <si>
    <t>A02BC04</t>
  </si>
  <si>
    <t>A02BC05</t>
  </si>
  <si>
    <t>A02BC06</t>
  </si>
  <si>
    <t>A02BC07</t>
  </si>
  <si>
    <t>A02BC53</t>
  </si>
  <si>
    <t>A02BC54</t>
  </si>
  <si>
    <t>A02BD</t>
  </si>
  <si>
    <t>A02BD01</t>
  </si>
  <si>
    <t>A02BD02</t>
  </si>
  <si>
    <t>A02BD03</t>
  </si>
  <si>
    <t>A02BD04</t>
  </si>
  <si>
    <t>A02BD05</t>
  </si>
  <si>
    <t>A02BD06</t>
  </si>
  <si>
    <t>A02BD07</t>
  </si>
  <si>
    <t>A02BD08</t>
  </si>
  <si>
    <t>A02BD09</t>
  </si>
  <si>
    <t>A02BD10</t>
  </si>
  <si>
    <t>A02BD11</t>
  </si>
  <si>
    <t>A02BX</t>
  </si>
  <si>
    <t>A02BX01</t>
  </si>
  <si>
    <t>A02BX02</t>
  </si>
  <si>
    <t>A02BX03</t>
  </si>
  <si>
    <t>A02BX04</t>
  </si>
  <si>
    <t>A02BX05</t>
  </si>
  <si>
    <t>A02BX06</t>
  </si>
  <si>
    <t>A02BX07</t>
  </si>
  <si>
    <t>A02BX08</t>
  </si>
  <si>
    <t>A02BX09</t>
  </si>
  <si>
    <t>A02BX10</t>
  </si>
  <si>
    <t>A02BX11</t>
  </si>
  <si>
    <t>A02BX12</t>
  </si>
  <si>
    <t>A02BX13</t>
  </si>
  <si>
    <t>A02BX14</t>
  </si>
  <si>
    <t>A02BX51</t>
  </si>
  <si>
    <t>A02BX71</t>
  </si>
  <si>
    <t>A02BX77</t>
  </si>
  <si>
    <t>A03AA</t>
  </si>
  <si>
    <t>A03AA01</t>
  </si>
  <si>
    <t>A03AA03</t>
  </si>
  <si>
    <t>A03AA04</t>
  </si>
  <si>
    <t>A03AA05</t>
  </si>
  <si>
    <t>A03AA06</t>
  </si>
  <si>
    <t>A03AA07</t>
  </si>
  <si>
    <t>A03AA08</t>
  </si>
  <si>
    <t>A03AA09</t>
  </si>
  <si>
    <t>A03AA30</t>
  </si>
  <si>
    <t>A03AB</t>
  </si>
  <si>
    <t>A03AB01</t>
  </si>
  <si>
    <t>A03AB02</t>
  </si>
  <si>
    <t>A03AB03</t>
  </si>
  <si>
    <t>A03AB04</t>
  </si>
  <si>
    <t>A03AB05</t>
  </si>
  <si>
    <t>A03AB06</t>
  </si>
  <si>
    <t>A03AB07</t>
  </si>
  <si>
    <t>A03AB08</t>
  </si>
  <si>
    <t>A03AB09</t>
  </si>
  <si>
    <t>A03AB10</t>
  </si>
  <si>
    <t>A03AB11</t>
  </si>
  <si>
    <t>A03AB12</t>
  </si>
  <si>
    <t>A03AB13</t>
  </si>
  <si>
    <t>A03AB14</t>
  </si>
  <si>
    <t>A03AB15</t>
  </si>
  <si>
    <t>A03AB16</t>
  </si>
  <si>
    <t>A03AB17</t>
  </si>
  <si>
    <t>A03AB18</t>
  </si>
  <si>
    <t>A03AB19</t>
  </si>
  <si>
    <t>A03AB21</t>
  </si>
  <si>
    <t>A03AB53</t>
  </si>
  <si>
    <t>A03AC</t>
  </si>
  <si>
    <t>A03AC02</t>
  </si>
  <si>
    <t>A03AC04</t>
  </si>
  <si>
    <t>A03AC05</t>
  </si>
  <si>
    <t>A03AD</t>
  </si>
  <si>
    <t>A03AD01</t>
  </si>
  <si>
    <t>A03AD02</t>
  </si>
  <si>
    <t>A03AD30</t>
  </si>
  <si>
    <t>A03AE</t>
  </si>
  <si>
    <t>A03AE01</t>
  </si>
  <si>
    <t>A03AE03</t>
  </si>
  <si>
    <t>A03AX</t>
  </si>
  <si>
    <t>A03AX01</t>
  </si>
  <si>
    <t>A03AX02</t>
  </si>
  <si>
    <t>A03AX03</t>
  </si>
  <si>
    <t>A03AX04</t>
  </si>
  <si>
    <t>A03AX05</t>
  </si>
  <si>
    <t>A03AX06</t>
  </si>
  <si>
    <t>A03AX07</t>
  </si>
  <si>
    <t>A03AX08</t>
  </si>
  <si>
    <t>A03AX09</t>
  </si>
  <si>
    <t>A03AX10</t>
  </si>
  <si>
    <t>A03AX11</t>
  </si>
  <si>
    <t>A03AX12</t>
  </si>
  <si>
    <t>A03AX13</t>
  </si>
  <si>
    <t>A03AX14</t>
  </si>
  <si>
    <t>A03AX30</t>
  </si>
  <si>
    <t>A03AX58</t>
  </si>
  <si>
    <t>A03BA</t>
  </si>
  <si>
    <t>A03BA01</t>
  </si>
  <si>
    <t>A03BA03</t>
  </si>
  <si>
    <t>A03BA04</t>
  </si>
  <si>
    <t>A03BB</t>
  </si>
  <si>
    <t>A03BB01</t>
  </si>
  <si>
    <t>A03BB02</t>
  </si>
  <si>
    <t>A03BB03</t>
  </si>
  <si>
    <t>A03BB04</t>
  </si>
  <si>
    <t>A03BB05</t>
  </si>
  <si>
    <t>A03CA</t>
  </si>
  <si>
    <t>A03CA01</t>
  </si>
  <si>
    <t>A03CA02</t>
  </si>
  <si>
    <t>A03CA03</t>
  </si>
  <si>
    <t>A03CA04</t>
  </si>
  <si>
    <t>A03CA05</t>
  </si>
  <si>
    <t>A03CA06</t>
  </si>
  <si>
    <t>A03CA07</t>
  </si>
  <si>
    <t>A03CA08</t>
  </si>
  <si>
    <t>A03CA09</t>
  </si>
  <si>
    <t>A03CA30</t>
  </si>
  <si>
    <t>A03CA34</t>
  </si>
  <si>
    <t>A03CB</t>
  </si>
  <si>
    <t>A03CB01</t>
  </si>
  <si>
    <t>A03CB02</t>
  </si>
  <si>
    <t>A03CB03</t>
  </si>
  <si>
    <t>A03CB04</t>
  </si>
  <si>
    <t>A03CB31</t>
  </si>
  <si>
    <t>A03CC</t>
  </si>
  <si>
    <t>A03DA</t>
  </si>
  <si>
    <t>A03DA01</t>
  </si>
  <si>
    <t>A03DA02</t>
  </si>
  <si>
    <t>A03DA03</t>
  </si>
  <si>
    <t>A03DA04</t>
  </si>
  <si>
    <t>A03DA05</t>
  </si>
  <si>
    <t>A03DA06</t>
  </si>
  <si>
    <t>A03DA07</t>
  </si>
  <si>
    <t>A03DB</t>
  </si>
  <si>
    <t>A03DB04</t>
  </si>
  <si>
    <t>A03DC</t>
  </si>
  <si>
    <t>A03EA</t>
  </si>
  <si>
    <t>A03ED</t>
  </si>
  <si>
    <t>A03FA</t>
  </si>
  <si>
    <t>A03FA01</t>
  </si>
  <si>
    <t>A03FA02</t>
  </si>
  <si>
    <t>A03FA03</t>
  </si>
  <si>
    <t>A03FA04</t>
  </si>
  <si>
    <t>A03FA05</t>
  </si>
  <si>
    <t>A03FA06</t>
  </si>
  <si>
    <t>A03FA07</t>
  </si>
  <si>
    <t>A03FA08</t>
  </si>
  <si>
    <t>A04AA</t>
  </si>
  <si>
    <t>A04AA01</t>
  </si>
  <si>
    <t>A04AA02</t>
  </si>
  <si>
    <t>A04AA03</t>
  </si>
  <si>
    <t>A04AA04</t>
  </si>
  <si>
    <t>A04AA05</t>
  </si>
  <si>
    <t>A04AA55</t>
  </si>
  <si>
    <t>A04AD</t>
  </si>
  <si>
    <t>A04AD01</t>
  </si>
  <si>
    <t>A04AD02</t>
  </si>
  <si>
    <t>A04AD04</t>
  </si>
  <si>
    <t>A04AD05</t>
  </si>
  <si>
    <t>A04AD10</t>
  </si>
  <si>
    <t>A04AD11</t>
  </si>
  <si>
    <t>A04AD12</t>
  </si>
  <si>
    <t>A04AD13</t>
  </si>
  <si>
    <t>A04AD14</t>
  </si>
  <si>
    <t>A04AD51</t>
  </si>
  <si>
    <t>A04AD54</t>
  </si>
  <si>
    <t>A05AA</t>
  </si>
  <si>
    <t>A05AA01</t>
  </si>
  <si>
    <t>A05AA02</t>
  </si>
  <si>
    <t>A05AA03</t>
  </si>
  <si>
    <t>A05AA04</t>
  </si>
  <si>
    <t>A05AB</t>
  </si>
  <si>
    <t>A05AB01</t>
  </si>
  <si>
    <t>A05AX</t>
  </si>
  <si>
    <t>A05AX01</t>
  </si>
  <si>
    <t>A05AX02</t>
  </si>
  <si>
    <t>A05AX03</t>
  </si>
  <si>
    <t>A05BA</t>
  </si>
  <si>
    <t>A05BA01</t>
  </si>
  <si>
    <t>A05BA03</t>
  </si>
  <si>
    <t>A05BA04</t>
  </si>
  <si>
    <t>A05BA05</t>
  </si>
  <si>
    <t>A05BA06</t>
  </si>
  <si>
    <t>A05BA07</t>
  </si>
  <si>
    <t>A05BA08</t>
  </si>
  <si>
    <t>A06AA</t>
  </si>
  <si>
    <t>A06AA01</t>
  </si>
  <si>
    <t>A06AA02</t>
  </si>
  <si>
    <t>A06AA51</t>
  </si>
  <si>
    <t>A06AB</t>
  </si>
  <si>
    <t>A06AB01</t>
  </si>
  <si>
    <t>A06AB02</t>
  </si>
  <si>
    <t>A06AB03</t>
  </si>
  <si>
    <t>A06AB04</t>
  </si>
  <si>
    <t>A06AB05</t>
  </si>
  <si>
    <t>A06AB06</t>
  </si>
  <si>
    <t>A06AB07</t>
  </si>
  <si>
    <t>A06AB08</t>
  </si>
  <si>
    <t>A06AB09</t>
  </si>
  <si>
    <t>A06AB20</t>
  </si>
  <si>
    <t>A06AB30</t>
  </si>
  <si>
    <t>A06AB52</t>
  </si>
  <si>
    <t>A06AB53</t>
  </si>
  <si>
    <t>A06AB56</t>
  </si>
  <si>
    <t>A06AB57</t>
  </si>
  <si>
    <t>A06AB58</t>
  </si>
  <si>
    <t>A06AC</t>
  </si>
  <si>
    <t>A06AC01</t>
  </si>
  <si>
    <t>A06AC02</t>
  </si>
  <si>
    <t>A06AC03</t>
  </si>
  <si>
    <t>A06AC05</t>
  </si>
  <si>
    <t>A06AC06</t>
  </si>
  <si>
    <t>A06AC07</t>
  </si>
  <si>
    <t>A06AC08</t>
  </si>
  <si>
    <t>A06AC51</t>
  </si>
  <si>
    <t>A06AC53</t>
  </si>
  <si>
    <t>A06AC55</t>
  </si>
  <si>
    <t>A06AD</t>
  </si>
  <si>
    <t>A06AD01</t>
  </si>
  <si>
    <t>A06AD02</t>
  </si>
  <si>
    <t>A06AD03</t>
  </si>
  <si>
    <t>A06AD04</t>
  </si>
  <si>
    <t>A06AD10</t>
  </si>
  <si>
    <t>A06AD11</t>
  </si>
  <si>
    <t>A06AD12</t>
  </si>
  <si>
    <t>A06AD13</t>
  </si>
  <si>
    <t>A06AD14</t>
  </si>
  <si>
    <t>A06AD15</t>
  </si>
  <si>
    <t>A06AD16</t>
  </si>
  <si>
    <t>A06AD17</t>
  </si>
  <si>
    <t>A06AD18</t>
  </si>
  <si>
    <t>A06AD19</t>
  </si>
  <si>
    <t>A06AD21</t>
  </si>
  <si>
    <t>A06AD61</t>
  </si>
  <si>
    <t>A06AD65</t>
  </si>
  <si>
    <t>A06AG</t>
  </si>
  <si>
    <t>A06AG01</t>
  </si>
  <si>
    <t>A06AG02</t>
  </si>
  <si>
    <t>A06AG03</t>
  </si>
  <si>
    <t>A06AG04</t>
  </si>
  <si>
    <t>A06AG06</t>
  </si>
  <si>
    <t>A06AG07</t>
  </si>
  <si>
    <t>A06AG10</t>
  </si>
  <si>
    <t>A06AG11</t>
  </si>
  <si>
    <t>A06AG20</t>
  </si>
  <si>
    <t>A06AH</t>
  </si>
  <si>
    <t>A06AH01</t>
  </si>
  <si>
    <t>A06AH02</t>
  </si>
  <si>
    <t>A06AH03</t>
  </si>
  <si>
    <t>A06AH04</t>
  </si>
  <si>
    <t>A06AH05</t>
  </si>
  <si>
    <t>A06AX</t>
  </si>
  <si>
    <t>A06AX01</t>
  </si>
  <si>
    <t>A06AX02</t>
  </si>
  <si>
    <t>A06AX03</t>
  </si>
  <si>
    <t>A06AX04</t>
  </si>
  <si>
    <t>A06AX05</t>
  </si>
  <si>
    <t>A06AX06</t>
  </si>
  <si>
    <t>A06AX07</t>
  </si>
  <si>
    <t>A07AA</t>
  </si>
  <si>
    <t>A07AA01</t>
  </si>
  <si>
    <t>A07AA02</t>
  </si>
  <si>
    <t>A07AA03</t>
  </si>
  <si>
    <t>A07AA04</t>
  </si>
  <si>
    <t>A07AA05</t>
  </si>
  <si>
    <t>A07AA06</t>
  </si>
  <si>
    <t>A07AA07</t>
  </si>
  <si>
    <t>A07AA08</t>
  </si>
  <si>
    <t>A07AA09</t>
  </si>
  <si>
    <t>A07AA10</t>
  </si>
  <si>
    <t>A07AA11</t>
  </si>
  <si>
    <t>A07AA12</t>
  </si>
  <si>
    <t>A07AA51</t>
  </si>
  <si>
    <t>A07AA54</t>
  </si>
  <si>
    <t>A07AB</t>
  </si>
  <si>
    <t>A07AB02</t>
  </si>
  <si>
    <t>A07AB03</t>
  </si>
  <si>
    <t>A07AB04</t>
  </si>
  <si>
    <t>A07AC</t>
  </si>
  <si>
    <t>A07AC01</t>
  </si>
  <si>
    <t>A07AX</t>
  </si>
  <si>
    <t>A07AX01</t>
  </si>
  <si>
    <t>A07AX02</t>
  </si>
  <si>
    <t>A07AX03</t>
  </si>
  <si>
    <t>A07AX04</t>
  </si>
  <si>
    <t>A07BA</t>
  </si>
  <si>
    <t>A07BA01</t>
  </si>
  <si>
    <t>A07BA51</t>
  </si>
  <si>
    <t>A07BB</t>
  </si>
  <si>
    <t>A07BC</t>
  </si>
  <si>
    <t>A07BC01</t>
  </si>
  <si>
    <t>A07BC02</t>
  </si>
  <si>
    <t>A07BC03</t>
  </si>
  <si>
    <t>A07BC04</t>
  </si>
  <si>
    <t>A07BC05</t>
  </si>
  <si>
    <t>A07BC30</t>
  </si>
  <si>
    <t>A07BC54</t>
  </si>
  <si>
    <t>A07CA</t>
  </si>
  <si>
    <t>A07DA</t>
  </si>
  <si>
    <t>A07DA01</t>
  </si>
  <si>
    <t>A07DA02</t>
  </si>
  <si>
    <t>A07DA03</t>
  </si>
  <si>
    <t>A07DA04</t>
  </si>
  <si>
    <t>A07DA05</t>
  </si>
  <si>
    <t>A07DA06</t>
  </si>
  <si>
    <t>A07DA52</t>
  </si>
  <si>
    <t>A07DA53</t>
  </si>
  <si>
    <t>A07EA</t>
  </si>
  <si>
    <t>A07EA01</t>
  </si>
  <si>
    <t>A07EA02</t>
  </si>
  <si>
    <t>A07EA03</t>
  </si>
  <si>
    <t>A07EA04</t>
  </si>
  <si>
    <t>A07EA05</t>
  </si>
  <si>
    <t>A07EA06</t>
  </si>
  <si>
    <t>A07EA07</t>
  </si>
  <si>
    <t>A07EB</t>
  </si>
  <si>
    <t>A07EB01</t>
  </si>
  <si>
    <t>A07EC</t>
  </si>
  <si>
    <t>A07EC01</t>
  </si>
  <si>
    <t>A07EC02</t>
  </si>
  <si>
    <t>A07EC03</t>
  </si>
  <si>
    <t>A07EC04</t>
  </si>
  <si>
    <t>A07FA</t>
  </si>
  <si>
    <t>A07FA01</t>
  </si>
  <si>
    <t>A07FA02</t>
  </si>
  <si>
    <t>A07FA51</t>
  </si>
  <si>
    <t>A07XA</t>
  </si>
  <si>
    <t>A07XA01</t>
  </si>
  <si>
    <t>A07XA02</t>
  </si>
  <si>
    <t>A07XA03</t>
  </si>
  <si>
    <t>A07XA04</t>
  </si>
  <si>
    <t>A07XA06</t>
  </si>
  <si>
    <t>A07XA51</t>
  </si>
  <si>
    <t>A08AA</t>
  </si>
  <si>
    <t>A08AA01</t>
  </si>
  <si>
    <t>A08AA02</t>
  </si>
  <si>
    <t>A08AA03</t>
  </si>
  <si>
    <t>A08AA04</t>
  </si>
  <si>
    <t>A08AA05</t>
  </si>
  <si>
    <t>A08AA06</t>
  </si>
  <si>
    <t>A08AA07</t>
  </si>
  <si>
    <t>A08AA08</t>
  </si>
  <si>
    <t>A08AA09</t>
  </si>
  <si>
    <t>A08AA10</t>
  </si>
  <si>
    <t>A08AA11</t>
  </si>
  <si>
    <t>A08AA56</t>
  </si>
  <si>
    <t>A08AA62</t>
  </si>
  <si>
    <t>A08AB</t>
  </si>
  <si>
    <t>A08AB01</t>
  </si>
  <si>
    <t>A08AX</t>
  </si>
  <si>
    <t>A08AX01</t>
  </si>
  <si>
    <t>A09AA</t>
  </si>
  <si>
    <t>A09AA01</t>
  </si>
  <si>
    <t>A09AA02</t>
  </si>
  <si>
    <t>A09AA03</t>
  </si>
  <si>
    <t>A09AA04</t>
  </si>
  <si>
    <t>A09AB</t>
  </si>
  <si>
    <t>A09AB01</t>
  </si>
  <si>
    <t>A09AB02</t>
  </si>
  <si>
    <t>A09AB03</t>
  </si>
  <si>
    <t>A09AB04</t>
  </si>
  <si>
    <t>A09AC</t>
  </si>
  <si>
    <t>A09AC01</t>
  </si>
  <si>
    <t>A09AC02</t>
  </si>
  <si>
    <t>A10AB</t>
  </si>
  <si>
    <t>A10AB01</t>
  </si>
  <si>
    <t>A10AB02</t>
  </si>
  <si>
    <t>A10AB03</t>
  </si>
  <si>
    <t>A10AB04</t>
  </si>
  <si>
    <t>A10AB05</t>
  </si>
  <si>
    <t>A10AB06</t>
  </si>
  <si>
    <t>A10AB30</t>
  </si>
  <si>
    <t>A10AC</t>
  </si>
  <si>
    <t>A10AC01</t>
  </si>
  <si>
    <t>A10AC02</t>
  </si>
  <si>
    <t>A10AC03</t>
  </si>
  <si>
    <t>A10AC04</t>
  </si>
  <si>
    <t>A10AC30</t>
  </si>
  <si>
    <t>A10AD</t>
  </si>
  <si>
    <t>A10AD01</t>
  </si>
  <si>
    <t>A10AD02</t>
  </si>
  <si>
    <t>A10AD03</t>
  </si>
  <si>
    <t>A10AD04</t>
  </si>
  <si>
    <t>A10AD05</t>
  </si>
  <si>
    <t>A10AD06</t>
  </si>
  <si>
    <t>A10AD30</t>
  </si>
  <si>
    <t>A10AE</t>
  </si>
  <si>
    <t>A10AE01</t>
  </si>
  <si>
    <t>A10AE02</t>
  </si>
  <si>
    <t>A10AE03</t>
  </si>
  <si>
    <t>A10AE04</t>
  </si>
  <si>
    <t>A10AE05</t>
  </si>
  <si>
    <t>A10AE06</t>
  </si>
  <si>
    <t>A10AE30</t>
  </si>
  <si>
    <t>A10AE54</t>
  </si>
  <si>
    <t>A10AE56</t>
  </si>
  <si>
    <t>A10AF</t>
  </si>
  <si>
    <t>A10AF01</t>
  </si>
  <si>
    <t>A10BA</t>
  </si>
  <si>
    <t>A10BA01</t>
  </si>
  <si>
    <t>A10BA02</t>
  </si>
  <si>
    <t>A10BA03</t>
  </si>
  <si>
    <t>A10BB</t>
  </si>
  <si>
    <t>A10BB01</t>
  </si>
  <si>
    <t>A10BB02</t>
  </si>
  <si>
    <t>A10BB03</t>
  </si>
  <si>
    <t>A10BB04</t>
  </si>
  <si>
    <t>A10BB05</t>
  </si>
  <si>
    <t>A10BB06</t>
  </si>
  <si>
    <t>A10BB07</t>
  </si>
  <si>
    <t>A10BB08</t>
  </si>
  <si>
    <t>A10BB09</t>
  </si>
  <si>
    <t>A10BB10</t>
  </si>
  <si>
    <t>A10BB11</t>
  </si>
  <si>
    <t>A10BB12</t>
  </si>
  <si>
    <t>A10BB31</t>
  </si>
  <si>
    <t>A10BC</t>
  </si>
  <si>
    <t>A10BC01</t>
  </si>
  <si>
    <t>A10BD</t>
  </si>
  <si>
    <t>A10BD01</t>
  </si>
  <si>
    <t>A10BD02</t>
  </si>
  <si>
    <t>A10BD03</t>
  </si>
  <si>
    <t>A10BD04</t>
  </si>
  <si>
    <t>A10BD05</t>
  </si>
  <si>
    <t>A10BD06</t>
  </si>
  <si>
    <t>A10BD07</t>
  </si>
  <si>
    <t>A10BD08</t>
  </si>
  <si>
    <t>A10BD09</t>
  </si>
  <si>
    <t>A10BD10</t>
  </si>
  <si>
    <t>A10BD11</t>
  </si>
  <si>
    <t>A10BD12</t>
  </si>
  <si>
    <t>A10BD13</t>
  </si>
  <si>
    <t>A10BD14</t>
  </si>
  <si>
    <t>A10BD15</t>
  </si>
  <si>
    <t>A10BD16</t>
  </si>
  <si>
    <t>A10BD17</t>
  </si>
  <si>
    <t>A10BD18</t>
  </si>
  <si>
    <t>A10BD19</t>
  </si>
  <si>
    <t>A10BD20</t>
  </si>
  <si>
    <t>A10BD21</t>
  </si>
  <si>
    <t>A10BD22</t>
  </si>
  <si>
    <t>A10BD23</t>
  </si>
  <si>
    <t>A10BD24</t>
  </si>
  <si>
    <t>A10BD25</t>
  </si>
  <si>
    <t>A10BF</t>
  </si>
  <si>
    <t>A10BF01</t>
  </si>
  <si>
    <t>A10BF02</t>
  </si>
  <si>
    <t>A10BF03</t>
  </si>
  <si>
    <t>A10BG</t>
  </si>
  <si>
    <t>A10BG01</t>
  </si>
  <si>
    <t>A10BG02</t>
  </si>
  <si>
    <t>A10BG03</t>
  </si>
  <si>
    <t>A10BH</t>
  </si>
  <si>
    <t>A10BH01</t>
  </si>
  <si>
    <t>A10BH02</t>
  </si>
  <si>
    <t>A10BH03</t>
  </si>
  <si>
    <t>A10BH04</t>
  </si>
  <si>
    <t>A10BH05</t>
  </si>
  <si>
    <t>A10BH06</t>
  </si>
  <si>
    <t>A10BH07</t>
  </si>
  <si>
    <t>A10BH51</t>
  </si>
  <si>
    <t>A10BH52</t>
  </si>
  <si>
    <t>A10BJ</t>
  </si>
  <si>
    <t>A10BJ01</t>
  </si>
  <si>
    <t>A10BJ02</t>
  </si>
  <si>
    <t>A10BJ03</t>
  </si>
  <si>
    <t>A10BJ04</t>
  </si>
  <si>
    <t>A10BJ05</t>
  </si>
  <si>
    <t>A10BJ06</t>
  </si>
  <si>
    <t>A10BK</t>
  </si>
  <si>
    <t>A10BK01</t>
  </si>
  <si>
    <t>A10BK02</t>
  </si>
  <si>
    <t>A10BK03</t>
  </si>
  <si>
    <t>A10BK04</t>
  </si>
  <si>
    <t>A10BK05</t>
  </si>
  <si>
    <t>A10BX</t>
  </si>
  <si>
    <t>A10BX01</t>
  </si>
  <si>
    <t>A10BX02</t>
  </si>
  <si>
    <t>A10BX03</t>
  </si>
  <si>
    <t>A10BX05</t>
  </si>
  <si>
    <t>A10BX06</t>
  </si>
  <si>
    <t>A10BX08</t>
  </si>
  <si>
    <t>A10XA</t>
  </si>
  <si>
    <t>A10XA01</t>
  </si>
  <si>
    <t>A11AA</t>
  </si>
  <si>
    <t>A11AA01</t>
  </si>
  <si>
    <t>A11AA02</t>
  </si>
  <si>
    <t>A11AA03</t>
  </si>
  <si>
    <t>A11AA04</t>
  </si>
  <si>
    <t>A11AB</t>
  </si>
  <si>
    <t>A11BA</t>
  </si>
  <si>
    <t>A11CA</t>
  </si>
  <si>
    <t>A11CA01</t>
  </si>
  <si>
    <t>A11CA02</t>
  </si>
  <si>
    <t>A11CB</t>
  </si>
  <si>
    <t>A11CC</t>
  </si>
  <si>
    <t>A11CC01</t>
  </si>
  <si>
    <t>A11CC02</t>
  </si>
  <si>
    <t>A11CC03</t>
  </si>
  <si>
    <t>A11CC04</t>
  </si>
  <si>
    <t>A11CC05</t>
  </si>
  <si>
    <t>A11CC06</t>
  </si>
  <si>
    <t>H05BX02</t>
  </si>
  <si>
    <t>A11CC20</t>
  </si>
  <si>
    <t>A11CC55</t>
  </si>
  <si>
    <t>A11DA</t>
  </si>
  <si>
    <t>A11DA01</t>
  </si>
  <si>
    <t>A11DA02</t>
  </si>
  <si>
    <t>A11DA03</t>
  </si>
  <si>
    <t>A11DB</t>
  </si>
  <si>
    <t>A11EA</t>
  </si>
  <si>
    <t>A11EB</t>
  </si>
  <si>
    <t>A11EC</t>
  </si>
  <si>
    <t>A11ED</t>
  </si>
  <si>
    <t>A11EX</t>
  </si>
  <si>
    <t>A11GA</t>
  </si>
  <si>
    <t>A11GA01</t>
  </si>
  <si>
    <t>A11GB</t>
  </si>
  <si>
    <t>A11GB01</t>
  </si>
  <si>
    <t>A11HA</t>
  </si>
  <si>
    <t>A11HA01</t>
  </si>
  <si>
    <t>A11HA02</t>
  </si>
  <si>
    <t>A11HA03</t>
  </si>
  <si>
    <t>A11HA04</t>
  </si>
  <si>
    <t>A11HA05</t>
  </si>
  <si>
    <t>A11HA06</t>
  </si>
  <si>
    <t>A11HA07</t>
  </si>
  <si>
    <t>A11HA08</t>
  </si>
  <si>
    <t>A11HA30</t>
  </si>
  <si>
    <t>A11HA31</t>
  </si>
  <si>
    <t>A11HA32</t>
  </si>
  <si>
    <t>A11JA</t>
  </si>
  <si>
    <t>A11JB</t>
  </si>
  <si>
    <t>A11JC</t>
  </si>
  <si>
    <t>A12AA</t>
  </si>
  <si>
    <t>A12AA01</t>
  </si>
  <si>
    <t>A12AA02</t>
  </si>
  <si>
    <t>A12AA03</t>
  </si>
  <si>
    <t>A12AA04</t>
  </si>
  <si>
    <t>A12AA05</t>
  </si>
  <si>
    <t>A12AA06</t>
  </si>
  <si>
    <t>A12AA07</t>
  </si>
  <si>
    <t>A12AA08</t>
  </si>
  <si>
    <t>A12AA09</t>
  </si>
  <si>
    <t>A12AA10</t>
  </si>
  <si>
    <t>A12AA11</t>
  </si>
  <si>
    <t>V03AE07</t>
  </si>
  <si>
    <t>A12AA13</t>
  </si>
  <si>
    <t>A12AA20</t>
  </si>
  <si>
    <t>A12AA30</t>
  </si>
  <si>
    <t>A12AX</t>
  </si>
  <si>
    <t>A12BA</t>
  </si>
  <si>
    <t>Kalium</t>
  </si>
  <si>
    <t>A12BA01</t>
  </si>
  <si>
    <t>A12BA02</t>
  </si>
  <si>
    <t>A12BA03</t>
  </si>
  <si>
    <t>A12BA04</t>
  </si>
  <si>
    <t>A12BA05</t>
  </si>
  <si>
    <t>A12BA30</t>
  </si>
  <si>
    <t>A12BA51</t>
  </si>
  <si>
    <t>A12CA</t>
  </si>
  <si>
    <t>Natrium</t>
  </si>
  <si>
    <t>A12CA01</t>
  </si>
  <si>
    <t>A12CA02</t>
  </si>
  <si>
    <t>A12CB</t>
  </si>
  <si>
    <t>A12CB01</t>
  </si>
  <si>
    <t>A12CB02</t>
  </si>
  <si>
    <t>A12CB03</t>
  </si>
  <si>
    <t>A12CC</t>
  </si>
  <si>
    <t>Magnesium</t>
  </si>
  <si>
    <t>A12CC01</t>
  </si>
  <si>
    <t>A12CC02</t>
  </si>
  <si>
    <t>A12CC03</t>
  </si>
  <si>
    <t>A12CC04</t>
  </si>
  <si>
    <t>A12CC05</t>
  </si>
  <si>
    <t>A12CC06</t>
  </si>
  <si>
    <t>A12CC07</t>
  </si>
  <si>
    <t>A12CC08</t>
  </si>
  <si>
    <t>A12CC09</t>
  </si>
  <si>
    <t>A12CC10</t>
  </si>
  <si>
    <t>A12CC30</t>
  </si>
  <si>
    <t>A12CD</t>
  </si>
  <si>
    <t>A12CD01</t>
  </si>
  <si>
    <t>A12CD02</t>
  </si>
  <si>
    <t>A12CD51</t>
  </si>
  <si>
    <t>A12CE</t>
  </si>
  <si>
    <t>A12CE01</t>
  </si>
  <si>
    <t>A12CE02</t>
  </si>
  <si>
    <t>A12CX</t>
  </si>
  <si>
    <t>A14AA</t>
  </si>
  <si>
    <t>A14AA01</t>
  </si>
  <si>
    <t>A14AA02</t>
  </si>
  <si>
    <t>A14AA03</t>
  </si>
  <si>
    <t>A14AA04</t>
  </si>
  <si>
    <t>A14AA05</t>
  </si>
  <si>
    <t>A14AA06</t>
  </si>
  <si>
    <t>A14AA07</t>
  </si>
  <si>
    <t>A14AA08</t>
  </si>
  <si>
    <t>A14AA09</t>
  </si>
  <si>
    <t>A14AB</t>
  </si>
  <si>
    <t>A14AB01</t>
  </si>
  <si>
    <t>A14AB02</t>
  </si>
  <si>
    <t>A14AB03</t>
  </si>
  <si>
    <t>A16AA</t>
  </si>
  <si>
    <t>A16AA01</t>
  </si>
  <si>
    <t>A16AA02</t>
  </si>
  <si>
    <t>A16AA03</t>
  </si>
  <si>
    <t>A16AA04</t>
  </si>
  <si>
    <t>A16AA05</t>
  </si>
  <si>
    <t>A16AA06</t>
  </si>
  <si>
    <t>A16AA07</t>
  </si>
  <si>
    <t>A16AB</t>
  </si>
  <si>
    <t>A16AB01</t>
  </si>
  <si>
    <t>A16AB02</t>
  </si>
  <si>
    <t>A16AB03</t>
  </si>
  <si>
    <t>A16AB04</t>
  </si>
  <si>
    <t>A16AB05</t>
  </si>
  <si>
    <t>A16AB06</t>
  </si>
  <si>
    <t>A16AB07</t>
  </si>
  <si>
    <t>A16AB08</t>
  </si>
  <si>
    <t>A16AB09</t>
  </si>
  <si>
    <t>A16AB10</t>
  </si>
  <si>
    <t>A16AB11</t>
  </si>
  <si>
    <t>A16AB12</t>
  </si>
  <si>
    <t>A16AB13</t>
  </si>
  <si>
    <t>A16AB14</t>
  </si>
  <si>
    <t>A16AB15</t>
  </si>
  <si>
    <t>A16AB16</t>
  </si>
  <si>
    <t>A16AB17</t>
  </si>
  <si>
    <t>A16AB18</t>
  </si>
  <si>
    <t>A16AX</t>
  </si>
  <si>
    <t>A16AX01</t>
  </si>
  <si>
    <t>A16AX02</t>
  </si>
  <si>
    <t>A16AX03</t>
  </si>
  <si>
    <t>A16AX04</t>
  </si>
  <si>
    <t>A16AX05</t>
  </si>
  <si>
    <t>A16AX06</t>
  </si>
  <si>
    <t>A16AX07</t>
  </si>
  <si>
    <t>A16AX08</t>
  </si>
  <si>
    <t>A16AX09</t>
  </si>
  <si>
    <t>A16AX10</t>
  </si>
  <si>
    <t>A16AX11</t>
  </si>
  <si>
    <t>A16AX12</t>
  </si>
  <si>
    <t>A16AX13</t>
  </si>
  <si>
    <t>A16AX14</t>
  </si>
  <si>
    <t>A16AX15</t>
  </si>
  <si>
    <t>B01AA</t>
  </si>
  <si>
    <t>B01AA01</t>
  </si>
  <si>
    <t>B01AA02</t>
  </si>
  <si>
    <t>B01AA03</t>
  </si>
  <si>
    <t>B01AA04</t>
  </si>
  <si>
    <t>B01AA07</t>
  </si>
  <si>
    <t>B01AA08</t>
  </si>
  <si>
    <t>B01AA09</t>
  </si>
  <si>
    <t>B01AA10</t>
  </si>
  <si>
    <t>B01AA11</t>
  </si>
  <si>
    <t>B01AA12</t>
  </si>
  <si>
    <t>B01AB</t>
  </si>
  <si>
    <t>B01AB01</t>
  </si>
  <si>
    <t>B01AB02</t>
  </si>
  <si>
    <t>B01AB04</t>
  </si>
  <si>
    <t>B01AB05</t>
  </si>
  <si>
    <t>B01AB06</t>
  </si>
  <si>
    <t>B01AB07</t>
  </si>
  <si>
    <t>B01AB08</t>
  </si>
  <si>
    <t>B01AB09</t>
  </si>
  <si>
    <t>B01AB10</t>
  </si>
  <si>
    <t>B01AB11</t>
  </si>
  <si>
    <t>B01AB12</t>
  </si>
  <si>
    <t>B01AB51</t>
  </si>
  <si>
    <t>B01AC</t>
  </si>
  <si>
    <t>B01AC01</t>
  </si>
  <si>
    <t>B01AC02</t>
  </si>
  <si>
    <t>B01AC03</t>
  </si>
  <si>
    <t>B01AC04</t>
  </si>
  <si>
    <t>B01AC05</t>
  </si>
  <si>
    <t>B01AC06</t>
  </si>
  <si>
    <t>B01AC07</t>
  </si>
  <si>
    <t>B01AC08</t>
  </si>
  <si>
    <t>B01AC09</t>
  </si>
  <si>
    <t>B01AC10</t>
  </si>
  <si>
    <t>B01AC11</t>
  </si>
  <si>
    <t>B01AC13</t>
  </si>
  <si>
    <t>B01AC15</t>
  </si>
  <si>
    <t>B01AC16</t>
  </si>
  <si>
    <t>B01AC17</t>
  </si>
  <si>
    <t>B01AC18</t>
  </si>
  <si>
    <t>B01AC19</t>
  </si>
  <si>
    <t>B01AC21</t>
  </si>
  <si>
    <t>B01AC22</t>
  </si>
  <si>
    <t>B01AC23</t>
  </si>
  <si>
    <t>B01AC24</t>
  </si>
  <si>
    <t>B01AC25</t>
  </si>
  <si>
    <t>B01AC26</t>
  </si>
  <si>
    <t>B01AC27</t>
  </si>
  <si>
    <t>B01AC30</t>
  </si>
  <si>
    <t>B01AC56</t>
  </si>
  <si>
    <t>B01AD</t>
  </si>
  <si>
    <t>B01AD01</t>
  </si>
  <si>
    <t>B01AD02</t>
  </si>
  <si>
    <t>B01AD03</t>
  </si>
  <si>
    <t>B01AD04</t>
  </si>
  <si>
    <t>B01AD05</t>
  </si>
  <si>
    <t>B01AD06</t>
  </si>
  <si>
    <t>B01AD07</t>
  </si>
  <si>
    <t>B01AD08</t>
  </si>
  <si>
    <t>B01AD09</t>
  </si>
  <si>
    <t>B01AD10</t>
  </si>
  <si>
    <t>B01AD11</t>
  </si>
  <si>
    <t>B01AD12</t>
  </si>
  <si>
    <t>B01AE</t>
  </si>
  <si>
    <t>B01AE01</t>
  </si>
  <si>
    <t>B01AE02</t>
  </si>
  <si>
    <t>B01AE03</t>
  </si>
  <si>
    <t>B01AE04</t>
  </si>
  <si>
    <t>B01AE05</t>
  </si>
  <si>
    <t>B01AE06</t>
  </si>
  <si>
    <t>B01AE07</t>
  </si>
  <si>
    <t>B01AF</t>
  </si>
  <si>
    <t>B01AF01</t>
  </si>
  <si>
    <t>B01AF02</t>
  </si>
  <si>
    <t>B01AF03</t>
  </si>
  <si>
    <t>B01AX</t>
  </si>
  <si>
    <t>B01AX01</t>
  </si>
  <si>
    <t>B01AX04</t>
  </si>
  <si>
    <t>B01AX05</t>
  </si>
  <si>
    <t>B01AX07</t>
  </si>
  <si>
    <t>B02AA</t>
  </si>
  <si>
    <t>B02AA01</t>
  </si>
  <si>
    <t>B02AA02</t>
  </si>
  <si>
    <t>B02AA03</t>
  </si>
  <si>
    <t>B02AB</t>
  </si>
  <si>
    <t>B02AB01</t>
  </si>
  <si>
    <t>B02AB02</t>
  </si>
  <si>
    <t>B02AB04</t>
  </si>
  <si>
    <t>B02BA</t>
  </si>
  <si>
    <t>B02BA01</t>
  </si>
  <si>
    <t>B02BA02</t>
  </si>
  <si>
    <t>B02BB</t>
  </si>
  <si>
    <t>B02BB01</t>
  </si>
  <si>
    <t>B02BC</t>
  </si>
  <si>
    <t>B02BC01</t>
  </si>
  <si>
    <t>B02BC02</t>
  </si>
  <si>
    <t>B02BC03</t>
  </si>
  <si>
    <t>B02BC05</t>
  </si>
  <si>
    <t>B02BC06</t>
  </si>
  <si>
    <t>B02BC07</t>
  </si>
  <si>
    <t>B02BC08</t>
  </si>
  <si>
    <t>B02BC09</t>
  </si>
  <si>
    <t>B02BC30</t>
  </si>
  <si>
    <t>B02BD</t>
  </si>
  <si>
    <t>B02BD01</t>
  </si>
  <si>
    <t>B02BD02</t>
  </si>
  <si>
    <t>B02BD03</t>
  </si>
  <si>
    <t>B02BD04</t>
  </si>
  <si>
    <t>B02BD05</t>
  </si>
  <si>
    <t>B02BD06</t>
  </si>
  <si>
    <t>B02BD07</t>
  </si>
  <si>
    <t>B02BD08</t>
  </si>
  <si>
    <t>B02BD10</t>
  </si>
  <si>
    <t>B02BD11</t>
  </si>
  <si>
    <t>B02BD13</t>
  </si>
  <si>
    <t>B02BD14</t>
  </si>
  <si>
    <t>B02BD30</t>
  </si>
  <si>
    <t>B02BX</t>
  </si>
  <si>
    <t>B02BX01</t>
  </si>
  <si>
    <t>B02BX02</t>
  </si>
  <si>
    <t>B02BX03</t>
  </si>
  <si>
    <t>B02BX04</t>
  </si>
  <si>
    <t>B02BX05</t>
  </si>
  <si>
    <t>B02BX06</t>
  </si>
  <si>
    <t>B02BX07</t>
  </si>
  <si>
    <t>B02BX08</t>
  </si>
  <si>
    <t>B02BX09</t>
  </si>
  <si>
    <t>B03AA</t>
  </si>
  <si>
    <t>B03AA01</t>
  </si>
  <si>
    <t>B03AA02</t>
  </si>
  <si>
    <t>B03AA03</t>
  </si>
  <si>
    <t>B03AA04</t>
  </si>
  <si>
    <t>B03AA05</t>
  </si>
  <si>
    <t>B03AA06</t>
  </si>
  <si>
    <t>B03AA07</t>
  </si>
  <si>
    <t>B03AA08</t>
  </si>
  <si>
    <t>B03AA09</t>
  </si>
  <si>
    <t>B03AA10</t>
  </si>
  <si>
    <t>B03AA11</t>
  </si>
  <si>
    <t>B03AB</t>
  </si>
  <si>
    <t>B03AB01</t>
  </si>
  <si>
    <t>B03AB02</t>
  </si>
  <si>
    <t>B03AB03</t>
  </si>
  <si>
    <t>B03AB04</t>
  </si>
  <si>
    <t>B03AB05</t>
  </si>
  <si>
    <t>V03AE08</t>
  </si>
  <si>
    <t>B03AB07</t>
  </si>
  <si>
    <t>B03AB08</t>
  </si>
  <si>
    <t>B03AB09</t>
  </si>
  <si>
    <t>B03AB10</t>
  </si>
  <si>
    <t>B03AC</t>
  </si>
  <si>
    <t>B03AD</t>
  </si>
  <si>
    <t>B03AD01</t>
  </si>
  <si>
    <t>B03AD02</t>
  </si>
  <si>
    <t>B03AD03</t>
  </si>
  <si>
    <t>B03AD04</t>
  </si>
  <si>
    <t>B03AE</t>
  </si>
  <si>
    <t>B03AE01</t>
  </si>
  <si>
    <t>B03AE02</t>
  </si>
  <si>
    <t>B03AE03</t>
  </si>
  <si>
    <t>B03AE04</t>
  </si>
  <si>
    <t>B03AE10</t>
  </si>
  <si>
    <t>B03BA</t>
  </si>
  <si>
    <t>B03BA01</t>
  </si>
  <si>
    <t>B03BA02</t>
  </si>
  <si>
    <t>B03BA03</t>
  </si>
  <si>
    <t>B03BA04</t>
  </si>
  <si>
    <t>B03BA05</t>
  </si>
  <si>
    <t>B03BA51</t>
  </si>
  <si>
    <t>B03BA53</t>
  </si>
  <si>
    <t>B03BB</t>
  </si>
  <si>
    <t>B03BB01</t>
  </si>
  <si>
    <t>B03BB51</t>
  </si>
  <si>
    <t>B03XA</t>
  </si>
  <si>
    <t>B03XA01</t>
  </si>
  <si>
    <t>B03XA02</t>
  </si>
  <si>
    <t>B03XA03</t>
  </si>
  <si>
    <t>B03XA04</t>
  </si>
  <si>
    <t>B03XA05</t>
  </si>
  <si>
    <t>B05AA</t>
  </si>
  <si>
    <t>B05AA01</t>
  </si>
  <si>
    <t>B05AA02</t>
  </si>
  <si>
    <t>B05AA03</t>
  </si>
  <si>
    <t>B05AA05</t>
  </si>
  <si>
    <t>B05AA06</t>
  </si>
  <si>
    <t>B05AA07</t>
  </si>
  <si>
    <t>B05AA08</t>
  </si>
  <si>
    <t>B05AA09</t>
  </si>
  <si>
    <t>B05AA10</t>
  </si>
  <si>
    <t>B05AX</t>
  </si>
  <si>
    <t>B05AX01</t>
  </si>
  <si>
    <t>B05AX02</t>
  </si>
  <si>
    <t>B05AX03</t>
  </si>
  <si>
    <t>B05AX04</t>
  </si>
  <si>
    <t>B05BA</t>
  </si>
  <si>
    <t>B05BA01</t>
  </si>
  <si>
    <t>B05BA02</t>
  </si>
  <si>
    <t>B05BA03</t>
  </si>
  <si>
    <t>B05BA04</t>
  </si>
  <si>
    <t>B05BA10</t>
  </si>
  <si>
    <t>B05BB</t>
  </si>
  <si>
    <t>B05BB01</t>
  </si>
  <si>
    <t>B05BB02</t>
  </si>
  <si>
    <t>B05BB03</t>
  </si>
  <si>
    <t>B05BB04</t>
  </si>
  <si>
    <t>B05BC</t>
  </si>
  <si>
    <t>B05BC01</t>
  </si>
  <si>
    <t>B05BC02</t>
  </si>
  <si>
    <t>B05CA</t>
  </si>
  <si>
    <t>B05CA01</t>
  </si>
  <si>
    <t>B05CA02</t>
  </si>
  <si>
    <t>B05CA03</t>
  </si>
  <si>
    <t>B05CA04</t>
  </si>
  <si>
    <t>B05CA05</t>
  </si>
  <si>
    <t>B05CA06</t>
  </si>
  <si>
    <t>B05CA07</t>
  </si>
  <si>
    <t>B05CA08</t>
  </si>
  <si>
    <t>B05CA09</t>
  </si>
  <si>
    <t>B05CA10</t>
  </si>
  <si>
    <t>B05CB</t>
  </si>
  <si>
    <t>B05CB01</t>
  </si>
  <si>
    <t>B05CB02</t>
  </si>
  <si>
    <t>B05CB03</t>
  </si>
  <si>
    <t>B05CB04</t>
  </si>
  <si>
    <t>B05CB10</t>
  </si>
  <si>
    <t>B05CX</t>
  </si>
  <si>
    <t>B05CX01</t>
  </si>
  <si>
    <t>B05CX02</t>
  </si>
  <si>
    <t>B05CX03</t>
  </si>
  <si>
    <t>B05CX04</t>
  </si>
  <si>
    <t>B05CX10</t>
  </si>
  <si>
    <t>B05DA</t>
  </si>
  <si>
    <t>B05DB</t>
  </si>
  <si>
    <t>B05XA</t>
  </si>
  <si>
    <t>B05XA01</t>
  </si>
  <si>
    <t>B05XA02</t>
  </si>
  <si>
    <t>B05XA03</t>
  </si>
  <si>
    <t>B05XA04</t>
  </si>
  <si>
    <t>B05XA05</t>
  </si>
  <si>
    <t>B05XA06</t>
  </si>
  <si>
    <t>B05XA07</t>
  </si>
  <si>
    <t>B05XA08</t>
  </si>
  <si>
    <t>B05XA09</t>
  </si>
  <si>
    <t>B05XA10</t>
  </si>
  <si>
    <t>B05XA11</t>
  </si>
  <si>
    <t>B05XA12</t>
  </si>
  <si>
    <t>B05XA13</t>
  </si>
  <si>
    <t>B05XA14</t>
  </si>
  <si>
    <t>B05XA15</t>
  </si>
  <si>
    <t>B05XA16</t>
  </si>
  <si>
    <t>B05XA17</t>
  </si>
  <si>
    <t>B05XA30</t>
  </si>
  <si>
    <t>B05XA31</t>
  </si>
  <si>
    <t>B05XB</t>
  </si>
  <si>
    <t>B05XB01</t>
  </si>
  <si>
    <t>B05XB02</t>
  </si>
  <si>
    <t>B05XB03</t>
  </si>
  <si>
    <t>B05XC</t>
  </si>
  <si>
    <t>B05XX</t>
  </si>
  <si>
    <t>B05XX02</t>
  </si>
  <si>
    <t>B05ZA</t>
  </si>
  <si>
    <t>B05ZB</t>
  </si>
  <si>
    <t>B06AA</t>
  </si>
  <si>
    <t>B06AA02</t>
  </si>
  <si>
    <t>B06AA03</t>
  </si>
  <si>
    <t>B06AA04</t>
  </si>
  <si>
    <t>B06AA07</t>
  </si>
  <si>
    <t>B06AA10</t>
  </si>
  <si>
    <t>D03BA03</t>
  </si>
  <si>
    <t>B06AA55</t>
  </si>
  <si>
    <t>B06AB</t>
  </si>
  <si>
    <t>B06AB01</t>
  </si>
  <si>
    <t>B06AC</t>
  </si>
  <si>
    <t>B06AC01</t>
  </si>
  <si>
    <t>B06AC02</t>
  </si>
  <si>
    <t>B06AC03</t>
  </si>
  <si>
    <t>B06AC04</t>
  </si>
  <si>
    <t>B06AC05</t>
  </si>
  <si>
    <t>C01AA</t>
  </si>
  <si>
    <t>C01AA01</t>
  </si>
  <si>
    <t>C01AA02</t>
  </si>
  <si>
    <t>C01AA03</t>
  </si>
  <si>
    <t>C01AA04</t>
  </si>
  <si>
    <t>C01AA05</t>
  </si>
  <si>
    <t>C01AA06</t>
  </si>
  <si>
    <t>C01AA07</t>
  </si>
  <si>
    <t>C01AA08</t>
  </si>
  <si>
    <t>C01AA09</t>
  </si>
  <si>
    <t>C01AA52</t>
  </si>
  <si>
    <t>C01AB</t>
  </si>
  <si>
    <t>C01AB01</t>
  </si>
  <si>
    <t>C01AB51</t>
  </si>
  <si>
    <t>C01AC</t>
  </si>
  <si>
    <t>C01AC01</t>
  </si>
  <si>
    <t>C01AC03</t>
  </si>
  <si>
    <t>C01AX</t>
  </si>
  <si>
    <t>C01AX02</t>
  </si>
  <si>
    <t>C01BA</t>
  </si>
  <si>
    <t>C01BA01</t>
  </si>
  <si>
    <t>C01BA02</t>
  </si>
  <si>
    <t>C01BA03</t>
  </si>
  <si>
    <t>C01BA04</t>
  </si>
  <si>
    <t>C01BA05</t>
  </si>
  <si>
    <t>C01BA08</t>
  </si>
  <si>
    <t>C01BA12</t>
  </si>
  <si>
    <t>C01BA13</t>
  </si>
  <si>
    <t>C01BA51</t>
  </si>
  <si>
    <t>C01BA71</t>
  </si>
  <si>
    <t>C01BB</t>
  </si>
  <si>
    <t>C01BB01</t>
  </si>
  <si>
    <t>C01BB02</t>
  </si>
  <si>
    <t>C01BB03</t>
  </si>
  <si>
    <t>C01BB04</t>
  </si>
  <si>
    <t>C01BC</t>
  </si>
  <si>
    <t>C01BC03</t>
  </si>
  <si>
    <t>C01BC04</t>
  </si>
  <si>
    <t>C01BC07</t>
  </si>
  <si>
    <t>C01BC08</t>
  </si>
  <si>
    <t>C01BC09</t>
  </si>
  <si>
    <t>C01BD</t>
  </si>
  <si>
    <t>C01BD01</t>
  </si>
  <si>
    <t>C01BD02</t>
  </si>
  <si>
    <t>C01BD03</t>
  </si>
  <si>
    <t>C01BD04</t>
  </si>
  <si>
    <t>C01BD05</t>
  </si>
  <si>
    <t>C01BD06</t>
  </si>
  <si>
    <t>C01BD07</t>
  </si>
  <si>
    <t>C01BG</t>
  </si>
  <si>
    <t>C01BG01</t>
  </si>
  <si>
    <t>C01BG07</t>
  </si>
  <si>
    <t>C01BG11</t>
  </si>
  <si>
    <t>C01CA</t>
  </si>
  <si>
    <t>C01CA01</t>
  </si>
  <si>
    <t>C01CA02</t>
  </si>
  <si>
    <t>C01CA03</t>
  </si>
  <si>
    <t>C01CA04</t>
  </si>
  <si>
    <t>C01CA05</t>
  </si>
  <si>
    <t>C01CA06</t>
  </si>
  <si>
    <t>C01CA07</t>
  </si>
  <si>
    <t>C01CA08</t>
  </si>
  <si>
    <t>C01CA09</t>
  </si>
  <si>
    <t>C01CA10</t>
  </si>
  <si>
    <t>C01CA11</t>
  </si>
  <si>
    <t>C01CA12</t>
  </si>
  <si>
    <t>C01CA13</t>
  </si>
  <si>
    <t>C01CA14</t>
  </si>
  <si>
    <t>C01CA15</t>
  </si>
  <si>
    <t>C01CA16</t>
  </si>
  <si>
    <t>C01CA17</t>
  </si>
  <si>
    <t>C01CA18</t>
  </si>
  <si>
    <t>C01CA19</t>
  </si>
  <si>
    <t>C01CA21</t>
  </si>
  <si>
    <t>C01CA22</t>
  </si>
  <si>
    <t>C01CA23</t>
  </si>
  <si>
    <t>C01CA24</t>
  </si>
  <si>
    <t>C01CA25</t>
  </si>
  <si>
    <t>C01CA26</t>
  </si>
  <si>
    <t>C01CA27</t>
  </si>
  <si>
    <t>C01CA30</t>
  </si>
  <si>
    <t>C01CA51</t>
  </si>
  <si>
    <t>C01CE</t>
  </si>
  <si>
    <t>C01CE01</t>
  </si>
  <si>
    <t>C01CE02</t>
  </si>
  <si>
    <t>C01CE03</t>
  </si>
  <si>
    <t>C01CE04</t>
  </si>
  <si>
    <t>C01CX</t>
  </si>
  <si>
    <t>C01CX06</t>
  </si>
  <si>
    <t>C01CX07</t>
  </si>
  <si>
    <t>C01CX08</t>
  </si>
  <si>
    <t>C01CX09</t>
  </si>
  <si>
    <t>C01DA</t>
  </si>
  <si>
    <t>C01DA02</t>
  </si>
  <si>
    <t>C01DA04</t>
  </si>
  <si>
    <t>C01DA05</t>
  </si>
  <si>
    <t>C01DA07</t>
  </si>
  <si>
    <t>C01DA08</t>
  </si>
  <si>
    <t>C01DA09</t>
  </si>
  <si>
    <t>C01DA13</t>
  </si>
  <si>
    <t>C01DA14</t>
  </si>
  <si>
    <t>C01DA20</t>
  </si>
  <si>
    <t>C01DA38</t>
  </si>
  <si>
    <t>C01DA52</t>
  </si>
  <si>
    <t>C01DA54</t>
  </si>
  <si>
    <t>C01DA55</t>
  </si>
  <si>
    <t>C01DA57</t>
  </si>
  <si>
    <t>C01DA58</t>
  </si>
  <si>
    <t>C01DA59</t>
  </si>
  <si>
    <t>C01DA63</t>
  </si>
  <si>
    <t>C01DA70</t>
  </si>
  <si>
    <t>C01DB</t>
  </si>
  <si>
    <t>C01DB01</t>
  </si>
  <si>
    <t>C01DX</t>
  </si>
  <si>
    <t>C01DX01</t>
  </si>
  <si>
    <t>C01DX02</t>
  </si>
  <si>
    <t>C01DX03</t>
  </si>
  <si>
    <t>C01DX04</t>
  </si>
  <si>
    <t>C01DX05</t>
  </si>
  <si>
    <t>C01DX06</t>
  </si>
  <si>
    <t>C01DX07</t>
  </si>
  <si>
    <t>C01DX08</t>
  </si>
  <si>
    <t>C01DX09</t>
  </si>
  <si>
    <t>C01DX10</t>
  </si>
  <si>
    <t>C01DX11</t>
  </si>
  <si>
    <t>C01DX12</t>
  </si>
  <si>
    <t>C01DX13</t>
  </si>
  <si>
    <t>C01DX14</t>
  </si>
  <si>
    <t>C01DX15</t>
  </si>
  <si>
    <t>C01DX16</t>
  </si>
  <si>
    <t>C01DX18</t>
  </si>
  <si>
    <t>C01DX19</t>
  </si>
  <si>
    <t>C01DX21</t>
  </si>
  <si>
    <t>C01DX51</t>
  </si>
  <si>
    <t>C01DX52</t>
  </si>
  <si>
    <t>C01DX53</t>
  </si>
  <si>
    <t>C01DX54</t>
  </si>
  <si>
    <t>C01EA</t>
  </si>
  <si>
    <t>C01EA01</t>
  </si>
  <si>
    <t>C01EB</t>
  </si>
  <si>
    <t>C01EB02</t>
  </si>
  <si>
    <t>C01EB03</t>
  </si>
  <si>
    <t>C01EB04</t>
  </si>
  <si>
    <t>C01EB05</t>
  </si>
  <si>
    <t>C01EB06</t>
  </si>
  <si>
    <t>C01EB07</t>
  </si>
  <si>
    <t>C01EB09</t>
  </si>
  <si>
    <t>C01EB10</t>
  </si>
  <si>
    <t>C01EB11</t>
  </si>
  <si>
    <t>C01EB13</t>
  </si>
  <si>
    <t>C01EB15</t>
  </si>
  <si>
    <t>C01EB16</t>
  </si>
  <si>
    <t>C01EB17</t>
  </si>
  <si>
    <t>C01EB18</t>
  </si>
  <si>
    <t>C01EB21</t>
  </si>
  <si>
    <t>C01EB22</t>
  </si>
  <si>
    <t>C01EB23</t>
  </si>
  <si>
    <t>C01EX</t>
  </si>
  <si>
    <t>C02AA</t>
  </si>
  <si>
    <t>C02AA01</t>
  </si>
  <si>
    <t>C02AA02</t>
  </si>
  <si>
    <t>C02AA03</t>
  </si>
  <si>
    <t>C02AA04</t>
  </si>
  <si>
    <t>C02AA05</t>
  </si>
  <si>
    <t>C02AA06</t>
  </si>
  <si>
    <t>C02AA07</t>
  </si>
  <si>
    <t>C02AA52</t>
  </si>
  <si>
    <t>C02AA53</t>
  </si>
  <si>
    <t>C02AA57</t>
  </si>
  <si>
    <t>C02AB</t>
  </si>
  <si>
    <t>C02AB01</t>
  </si>
  <si>
    <t>C02AB02</t>
  </si>
  <si>
    <t>C02AC</t>
  </si>
  <si>
    <t>C02AC01</t>
  </si>
  <si>
    <t>C02AC02</t>
  </si>
  <si>
    <t>C02AC04</t>
  </si>
  <si>
    <t>C02AC05</t>
  </si>
  <si>
    <t>C02AC06</t>
  </si>
  <si>
    <t>C02BA</t>
  </si>
  <si>
    <t>C02BA01</t>
  </si>
  <si>
    <t>C02BB</t>
  </si>
  <si>
    <t>C02BB01</t>
  </si>
  <si>
    <t>C02BC</t>
  </si>
  <si>
    <t>C02CA</t>
  </si>
  <si>
    <t>C02CA01</t>
  </si>
  <si>
    <t>C02CA02</t>
  </si>
  <si>
    <t>C02CA03</t>
  </si>
  <si>
    <t>C02CA04</t>
  </si>
  <si>
    <t>C02CA06</t>
  </si>
  <si>
    <t>C02CC</t>
  </si>
  <si>
    <t>C02CC01</t>
  </si>
  <si>
    <t>C02CC02</t>
  </si>
  <si>
    <t>C02CC03</t>
  </si>
  <si>
    <t>C02CC04</t>
  </si>
  <si>
    <t>C02CC05</t>
  </si>
  <si>
    <t>C02CC06</t>
  </si>
  <si>
    <t>C02CC07</t>
  </si>
  <si>
    <t>C02DA</t>
  </si>
  <si>
    <t>C02DA01</t>
  </si>
  <si>
    <t>C02DB</t>
  </si>
  <si>
    <t>C02DB01</t>
  </si>
  <si>
    <t>C02DB02</t>
  </si>
  <si>
    <t>C02DB03</t>
  </si>
  <si>
    <t>C02DB04</t>
  </si>
  <si>
    <t>C02DC</t>
  </si>
  <si>
    <t>C02DC01</t>
  </si>
  <si>
    <t>C02DD</t>
  </si>
  <si>
    <t>C02DD01</t>
  </si>
  <si>
    <t>C02DG</t>
  </si>
  <si>
    <t>C02DG01</t>
  </si>
  <si>
    <t>C02KA</t>
  </si>
  <si>
    <t>C02KA01</t>
  </si>
  <si>
    <t>C02KB</t>
  </si>
  <si>
    <t>C02KB01</t>
  </si>
  <si>
    <t>C02KC</t>
  </si>
  <si>
    <t>C02KC01</t>
  </si>
  <si>
    <t>C02KD</t>
  </si>
  <si>
    <t>C02KD01</t>
  </si>
  <si>
    <t>C02KX</t>
  </si>
  <si>
    <t>C02KX01</t>
  </si>
  <si>
    <t>C02KX02</t>
  </si>
  <si>
    <t>C02KX03</t>
  </si>
  <si>
    <t>C02KX04</t>
  </si>
  <si>
    <t>C02KX05</t>
  </si>
  <si>
    <t>C02KX52</t>
  </si>
  <si>
    <t>C02LA</t>
  </si>
  <si>
    <t>C02LA01</t>
  </si>
  <si>
    <t>C02LA02</t>
  </si>
  <si>
    <t>C02LA03</t>
  </si>
  <si>
    <t>C02LA04</t>
  </si>
  <si>
    <t>C02LA07</t>
  </si>
  <si>
    <t>C02LA08</t>
  </si>
  <si>
    <t>C02LA09</t>
  </si>
  <si>
    <t>C02LA50</t>
  </si>
  <si>
    <t>C02LA51</t>
  </si>
  <si>
    <t>C02LA52</t>
  </si>
  <si>
    <t>C02LA71</t>
  </si>
  <si>
    <t>C02LB</t>
  </si>
  <si>
    <t>C02LB01</t>
  </si>
  <si>
    <t>C02LC</t>
  </si>
  <si>
    <t>C02LC01</t>
  </si>
  <si>
    <t>C02LC05</t>
  </si>
  <si>
    <t>C02LC51</t>
  </si>
  <si>
    <t>C02LE</t>
  </si>
  <si>
    <t>C02LE01</t>
  </si>
  <si>
    <t>C02LF</t>
  </si>
  <si>
    <t>C02LF01</t>
  </si>
  <si>
    <t>C02LG</t>
  </si>
  <si>
    <t>C02LG01</t>
  </si>
  <si>
    <t>C02LG02</t>
  </si>
  <si>
    <t>C02LG03</t>
  </si>
  <si>
    <t>C02LG51</t>
  </si>
  <si>
    <t>C02LG73</t>
  </si>
  <si>
    <t>C02LK</t>
  </si>
  <si>
    <t>C02LK01</t>
  </si>
  <si>
    <t>C02LL</t>
  </si>
  <si>
    <t>C02LL01</t>
  </si>
  <si>
    <t>C02LN</t>
  </si>
  <si>
    <t>C02LX</t>
  </si>
  <si>
    <t>C02LX01</t>
  </si>
  <si>
    <t>C03AA</t>
  </si>
  <si>
    <t>C03AA01</t>
  </si>
  <si>
    <t>C03AA02</t>
  </si>
  <si>
    <t>C03AA03</t>
  </si>
  <si>
    <t>C03AA04</t>
  </si>
  <si>
    <t>C03AA05</t>
  </si>
  <si>
    <t>C03AA06</t>
  </si>
  <si>
    <t>C03AA07</t>
  </si>
  <si>
    <t>C03AA08</t>
  </si>
  <si>
    <t>C03AA09</t>
  </si>
  <si>
    <t>C03AA13</t>
  </si>
  <si>
    <t>C03AB</t>
  </si>
  <si>
    <t>C03AB01</t>
  </si>
  <si>
    <t>C03AB02</t>
  </si>
  <si>
    <t>C03AB03</t>
  </si>
  <si>
    <t>C03AB04</t>
  </si>
  <si>
    <t>C03AB05</t>
  </si>
  <si>
    <t>C03AB06</t>
  </si>
  <si>
    <t>C03AB07</t>
  </si>
  <si>
    <t>C03AB08</t>
  </si>
  <si>
    <t>C03AB09</t>
  </si>
  <si>
    <t>C03AH</t>
  </si>
  <si>
    <t>C03AH01</t>
  </si>
  <si>
    <t>C03AH02</t>
  </si>
  <si>
    <t>C03AX</t>
  </si>
  <si>
    <t>C03AX01</t>
  </si>
  <si>
    <t>C03BA</t>
  </si>
  <si>
    <t>C03BA02</t>
  </si>
  <si>
    <t>C03BA03</t>
  </si>
  <si>
    <t>C03BA04</t>
  </si>
  <si>
    <t>C03BA05</t>
  </si>
  <si>
    <t>C03BA07</t>
  </si>
  <si>
    <t>C03BA08</t>
  </si>
  <si>
    <t>C03BA09</t>
  </si>
  <si>
    <t>C03BA10</t>
  </si>
  <si>
    <t>C03BA11</t>
  </si>
  <si>
    <t>C03BA12</t>
  </si>
  <si>
    <t>C03BA13</t>
  </si>
  <si>
    <t>C03BA82</t>
  </si>
  <si>
    <t>C03BB</t>
  </si>
  <si>
    <t>C03BB02</t>
  </si>
  <si>
    <t>C03BB03</t>
  </si>
  <si>
    <t>C03BB04</t>
  </si>
  <si>
    <t>C03BB05</t>
  </si>
  <si>
    <t>C03BB07</t>
  </si>
  <si>
    <t>C03BC</t>
  </si>
  <si>
    <t>C03BC01</t>
  </si>
  <si>
    <t>C03BD</t>
  </si>
  <si>
    <t>C03BD01</t>
  </si>
  <si>
    <t>C03BK</t>
  </si>
  <si>
    <t>C03BX</t>
  </si>
  <si>
    <t>C03BX03</t>
  </si>
  <si>
    <t>C03CA</t>
  </si>
  <si>
    <t>C03CA01</t>
  </si>
  <si>
    <t>C03CA02</t>
  </si>
  <si>
    <t>C03CA03</t>
  </si>
  <si>
    <t>C03CA04</t>
  </si>
  <si>
    <t>C03CB</t>
  </si>
  <si>
    <t>C03CB01</t>
  </si>
  <si>
    <t>C03CB02</t>
  </si>
  <si>
    <t>C03CC</t>
  </si>
  <si>
    <t>C03CC01</t>
  </si>
  <si>
    <t>C03CC02</t>
  </si>
  <si>
    <t>C03CD</t>
  </si>
  <si>
    <t>C03CD01</t>
  </si>
  <si>
    <t>C03CX</t>
  </si>
  <si>
    <t>C03CX01</t>
  </si>
  <si>
    <t>C03DA</t>
  </si>
  <si>
    <t>C03DA01</t>
  </si>
  <si>
    <t>C03DA02</t>
  </si>
  <si>
    <t>C03DA03</t>
  </si>
  <si>
    <t>C03DA04</t>
  </si>
  <si>
    <t>C03DB</t>
  </si>
  <si>
    <t>C03DB01</t>
  </si>
  <si>
    <t>C03DB02</t>
  </si>
  <si>
    <t>C03EA</t>
  </si>
  <si>
    <t>C03EA01</t>
  </si>
  <si>
    <t>C03EA02</t>
  </si>
  <si>
    <t>C03EA03</t>
  </si>
  <si>
    <t>C03EA04</t>
  </si>
  <si>
    <t>C03EA05</t>
  </si>
  <si>
    <t>C03EA06</t>
  </si>
  <si>
    <t>C03EA07</t>
  </si>
  <si>
    <t>C03EA12</t>
  </si>
  <si>
    <t>C03EA13</t>
  </si>
  <si>
    <t>C03EA14</t>
  </si>
  <si>
    <t>C03EB</t>
  </si>
  <si>
    <t>C03EB01</t>
  </si>
  <si>
    <t>C03EB02</t>
  </si>
  <si>
    <t>C03XA</t>
  </si>
  <si>
    <t>C03XA01</t>
  </si>
  <si>
    <t>C03XA02</t>
  </si>
  <si>
    <t>C04AA</t>
  </si>
  <si>
    <t>C04AA01</t>
  </si>
  <si>
    <t>C04AA02</t>
  </si>
  <si>
    <t>C04AA31</t>
  </si>
  <si>
    <t>C04AB</t>
  </si>
  <si>
    <t>C04AB01</t>
  </si>
  <si>
    <t>C04AB02</t>
  </si>
  <si>
    <t>C04AC</t>
  </si>
  <si>
    <t>C04AC01</t>
  </si>
  <si>
    <t>C04AC02</t>
  </si>
  <si>
    <t>C04AC03</t>
  </si>
  <si>
    <t>C04AC07</t>
  </si>
  <si>
    <t>C04AD</t>
  </si>
  <si>
    <t>C04AD01</t>
  </si>
  <si>
    <t>C04AD02</t>
  </si>
  <si>
    <t>C04AD03</t>
  </si>
  <si>
    <t>C04AD04</t>
  </si>
  <si>
    <t>C04AE</t>
  </si>
  <si>
    <t>C04AE01</t>
  </si>
  <si>
    <t>C04AE02</t>
  </si>
  <si>
    <t>C04AE04</t>
  </si>
  <si>
    <t>C04AE51</t>
  </si>
  <si>
    <t>C04AE54</t>
  </si>
  <si>
    <t>C04AF</t>
  </si>
  <si>
    <t>C04AF01</t>
  </si>
  <si>
    <t>C04AX</t>
  </si>
  <si>
    <t>C04AX01</t>
  </si>
  <si>
    <t>C04AX02</t>
  </si>
  <si>
    <t>C04AX07</t>
  </si>
  <si>
    <t>C04AX10</t>
  </si>
  <si>
    <t>C04AX11</t>
  </si>
  <si>
    <t>C04AX17</t>
  </si>
  <si>
    <t>C04AX19</t>
  </si>
  <si>
    <t>C04AX20</t>
  </si>
  <si>
    <t>C04AX21</t>
  </si>
  <si>
    <t>C04AX23</t>
  </si>
  <si>
    <t>C04AX24</t>
  </si>
  <si>
    <t>C04AX26</t>
  </si>
  <si>
    <t>C04AX27</t>
  </si>
  <si>
    <t>C04AX28</t>
  </si>
  <si>
    <t>C04AX30</t>
  </si>
  <si>
    <t>C04AX32</t>
  </si>
  <si>
    <t>C05AA</t>
  </si>
  <si>
    <t>C05AA01</t>
  </si>
  <si>
    <t>C05AA04</t>
  </si>
  <si>
    <t>C05AA05</t>
  </si>
  <si>
    <t>C05AA06</t>
  </si>
  <si>
    <t>C05AA08</t>
  </si>
  <si>
    <t>C05AA09</t>
  </si>
  <si>
    <t>C05AA10</t>
  </si>
  <si>
    <t>C05AA11</t>
  </si>
  <si>
    <t>C05AA12</t>
  </si>
  <si>
    <t>C05AB</t>
  </si>
  <si>
    <t>C05AD</t>
  </si>
  <si>
    <t>C05AD01</t>
  </si>
  <si>
    <t>C05AD02</t>
  </si>
  <si>
    <t>C05AD03</t>
  </si>
  <si>
    <t>C05AD04</t>
  </si>
  <si>
    <t>C05AD05</t>
  </si>
  <si>
    <t>C05AD06</t>
  </si>
  <si>
    <t>C05AD07</t>
  </si>
  <si>
    <t>C05AE</t>
  </si>
  <si>
    <t>C05AE01</t>
  </si>
  <si>
    <t>C05AE02</t>
  </si>
  <si>
    <t>C05AE03</t>
  </si>
  <si>
    <t>C05AX</t>
  </si>
  <si>
    <t>C05AX01</t>
  </si>
  <si>
    <t>C05AX02</t>
  </si>
  <si>
    <t>C05AX03</t>
  </si>
  <si>
    <t>C05AX04</t>
  </si>
  <si>
    <t>C05AX05</t>
  </si>
  <si>
    <t>C05BA</t>
  </si>
  <si>
    <t>C05BA01</t>
  </si>
  <si>
    <t>C05BA02</t>
  </si>
  <si>
    <t>C05BA03</t>
  </si>
  <si>
    <t>C05BA04</t>
  </si>
  <si>
    <t>C05BA51</t>
  </si>
  <si>
    <t>C05BA53</t>
  </si>
  <si>
    <t>C05BB</t>
  </si>
  <si>
    <t>C05BB01</t>
  </si>
  <si>
    <t>C05BB02</t>
  </si>
  <si>
    <t>C05BB03</t>
  </si>
  <si>
    <t>C05BB04</t>
  </si>
  <si>
    <t>C05BB05</t>
  </si>
  <si>
    <t>C05BB56</t>
  </si>
  <si>
    <t>C05BX</t>
  </si>
  <si>
    <t>C05BX01</t>
  </si>
  <si>
    <t>C05BX51</t>
  </si>
  <si>
    <t>C05CA</t>
  </si>
  <si>
    <t>C05CA01</t>
  </si>
  <si>
    <t>C05CA02</t>
  </si>
  <si>
    <t>C05CA03</t>
  </si>
  <si>
    <t>C05CA04</t>
  </si>
  <si>
    <t>C05CA05</t>
  </si>
  <si>
    <t>C05CA51</t>
  </si>
  <si>
    <t>C05CA53</t>
  </si>
  <si>
    <t>C05CA54</t>
  </si>
  <si>
    <t>C05CX</t>
  </si>
  <si>
    <t>C05CX01</t>
  </si>
  <si>
    <t>C05CX02</t>
  </si>
  <si>
    <t>C05CX03</t>
  </si>
  <si>
    <t>C07AA</t>
  </si>
  <si>
    <t>C07AA01</t>
  </si>
  <si>
    <t>C07AA02</t>
  </si>
  <si>
    <t>C07AA03</t>
  </si>
  <si>
    <t>C07AA05</t>
  </si>
  <si>
    <t>C07AA06</t>
  </si>
  <si>
    <t>C07AA07</t>
  </si>
  <si>
    <t>C07AA12</t>
  </si>
  <si>
    <t>C07AA14</t>
  </si>
  <si>
    <t>C07AA15</t>
  </si>
  <si>
    <t>C07AA16</t>
  </si>
  <si>
    <t>C07AA17</t>
  </si>
  <si>
    <t>C07AA19</t>
  </si>
  <si>
    <t>C07AA23</t>
  </si>
  <si>
    <t>C07AA27</t>
  </si>
  <si>
    <t>C07FX02</t>
  </si>
  <si>
    <t>C07AB</t>
  </si>
  <si>
    <t>C07AB01</t>
  </si>
  <si>
    <t>C07AB02</t>
  </si>
  <si>
    <t>C07AB03</t>
  </si>
  <si>
    <t>C07AB04</t>
  </si>
  <si>
    <t>C07AB05</t>
  </si>
  <si>
    <t>C07AB06</t>
  </si>
  <si>
    <t>C07AB07</t>
  </si>
  <si>
    <t>C07AB08</t>
  </si>
  <si>
    <t>C07AB09</t>
  </si>
  <si>
    <t>C07AB10</t>
  </si>
  <si>
    <t>C07AB11</t>
  </si>
  <si>
    <t>C07AB12</t>
  </si>
  <si>
    <t>C07AB13</t>
  </si>
  <si>
    <t>C07AB14</t>
  </si>
  <si>
    <t>C07FX03</t>
  </si>
  <si>
    <t>C07FX04</t>
  </si>
  <si>
    <t>C07AG</t>
  </si>
  <si>
    <t>C07AG01</t>
  </si>
  <si>
    <t>C07AG02</t>
  </si>
  <si>
    <t>C07BA</t>
  </si>
  <si>
    <t>C07BA02</t>
  </si>
  <si>
    <t>C07BA05</t>
  </si>
  <si>
    <t>C07BA06</t>
  </si>
  <si>
    <t>C07BA07</t>
  </si>
  <si>
    <t>C07BA12</t>
  </si>
  <si>
    <t>C07BA68</t>
  </si>
  <si>
    <t>C07BB</t>
  </si>
  <si>
    <t>C07BB02</t>
  </si>
  <si>
    <t>C07BB03</t>
  </si>
  <si>
    <t>C07BB04</t>
  </si>
  <si>
    <t>C07BB06</t>
  </si>
  <si>
    <t>C07BB07</t>
  </si>
  <si>
    <t>C07BB12</t>
  </si>
  <si>
    <t>C07BB52</t>
  </si>
  <si>
    <t>C07BG</t>
  </si>
  <si>
    <t>C07BG01</t>
  </si>
  <si>
    <t>C07CA</t>
  </si>
  <si>
    <t>C07CA02</t>
  </si>
  <si>
    <t>C07CA03</t>
  </si>
  <si>
    <t>C07CA17</t>
  </si>
  <si>
    <t>C07CA23</t>
  </si>
  <si>
    <t>C07CB</t>
  </si>
  <si>
    <t>C07CB02</t>
  </si>
  <si>
    <t>C07CB03</t>
  </si>
  <si>
    <t>C07CB53</t>
  </si>
  <si>
    <t>C07CG</t>
  </si>
  <si>
    <t>C07CG01</t>
  </si>
  <si>
    <t>C07DA</t>
  </si>
  <si>
    <t>C07DA06</t>
  </si>
  <si>
    <t>C07DB</t>
  </si>
  <si>
    <t>C07DB01</t>
  </si>
  <si>
    <t>C07EA</t>
  </si>
  <si>
    <t>C07EB</t>
  </si>
  <si>
    <t>C07FX01</t>
  </si>
  <si>
    <t>C07FB</t>
  </si>
  <si>
    <t>C07FB02</t>
  </si>
  <si>
    <t>C07FB03</t>
  </si>
  <si>
    <t>C07FB07</t>
  </si>
  <si>
    <t>C07FB12</t>
  </si>
  <si>
    <t>C07FB13</t>
  </si>
  <si>
    <t>C07FX</t>
  </si>
  <si>
    <t>C07FX05</t>
  </si>
  <si>
    <t>C07FX06</t>
  </si>
  <si>
    <t>C08CA</t>
  </si>
  <si>
    <t>C08CA01</t>
  </si>
  <si>
    <t>C08CA02</t>
  </si>
  <si>
    <t>C08CA03</t>
  </si>
  <si>
    <t>C08CA04</t>
  </si>
  <si>
    <t>C08CA05</t>
  </si>
  <si>
    <t>C08CA06</t>
  </si>
  <si>
    <t>C08CA07</t>
  </si>
  <si>
    <t>C08CA08</t>
  </si>
  <si>
    <t>C08CA09</t>
  </si>
  <si>
    <t>C08CA10</t>
  </si>
  <si>
    <t>C08CA11</t>
  </si>
  <si>
    <t>C08CA12</t>
  </si>
  <si>
    <t>C08CA13</t>
  </si>
  <si>
    <t>C08CA14</t>
  </si>
  <si>
    <t>C08CA15</t>
  </si>
  <si>
    <t>C08CA16</t>
  </si>
  <si>
    <t>C08CA55</t>
  </si>
  <si>
    <t>C08CX</t>
  </si>
  <si>
    <t>C08CX01</t>
  </si>
  <si>
    <t>C08DA</t>
  </si>
  <si>
    <t>C08DA01</t>
  </si>
  <si>
    <t>C08DA02</t>
  </si>
  <si>
    <t>C08DA51</t>
  </si>
  <si>
    <t>C08DB</t>
  </si>
  <si>
    <t>C08DB01</t>
  </si>
  <si>
    <t>C08EA</t>
  </si>
  <si>
    <t>C08EA01</t>
  </si>
  <si>
    <t>C08EA02</t>
  </si>
  <si>
    <t>C08EX</t>
  </si>
  <si>
    <t>C08EX01</t>
  </si>
  <si>
    <t>C08EX02</t>
  </si>
  <si>
    <t>C08GA</t>
  </si>
  <si>
    <t>C08GA01</t>
  </si>
  <si>
    <t>C08GA02</t>
  </si>
  <si>
    <t>C09AA</t>
  </si>
  <si>
    <t>C09AA01</t>
  </si>
  <si>
    <t>C09AA02</t>
  </si>
  <si>
    <t>C09AA03</t>
  </si>
  <si>
    <t>C09AA04</t>
  </si>
  <si>
    <t>C09AA05</t>
  </si>
  <si>
    <t>C09AA06</t>
  </si>
  <si>
    <t>C09AA07</t>
  </si>
  <si>
    <t>C09AA08</t>
  </si>
  <si>
    <t>C09AA09</t>
  </si>
  <si>
    <t>C09AA10</t>
  </si>
  <si>
    <t>C09AA11</t>
  </si>
  <si>
    <t>C09AA12</t>
  </si>
  <si>
    <t>C09AA13</t>
  </si>
  <si>
    <t>C09AA14</t>
  </si>
  <si>
    <t>C09AA15</t>
  </si>
  <si>
    <t>C09AA16</t>
  </si>
  <si>
    <t>C09BA</t>
  </si>
  <si>
    <t>C09BA01</t>
  </si>
  <si>
    <t>C09BA02</t>
  </si>
  <si>
    <t>C09BA03</t>
  </si>
  <si>
    <t>C09BA04</t>
  </si>
  <si>
    <t>C09BA05</t>
  </si>
  <si>
    <t>C09BA06</t>
  </si>
  <si>
    <t>C09BA07</t>
  </si>
  <si>
    <t>C09BA08</t>
  </si>
  <si>
    <t>C09BA09</t>
  </si>
  <si>
    <t>C09BA12</t>
  </si>
  <si>
    <t>C09BA13</t>
  </si>
  <si>
    <t>C09BA15</t>
  </si>
  <si>
    <t>C09BB</t>
  </si>
  <si>
    <t>C09BB02</t>
  </si>
  <si>
    <t>C09BB03</t>
  </si>
  <si>
    <t>C09BB04</t>
  </si>
  <si>
    <t>C09BB05</t>
  </si>
  <si>
    <t>C09BB06</t>
  </si>
  <si>
    <t>C09BB07</t>
  </si>
  <si>
    <t>C09BB10</t>
  </si>
  <si>
    <t>C09BB12</t>
  </si>
  <si>
    <t>C09BX</t>
  </si>
  <si>
    <t>C09BX01</t>
  </si>
  <si>
    <t>C09BX02</t>
  </si>
  <si>
    <t>C09BX03</t>
  </si>
  <si>
    <t>C09CA</t>
  </si>
  <si>
    <t>C09CA01</t>
  </si>
  <si>
    <t>C09CA02</t>
  </si>
  <si>
    <t>C09CA03</t>
  </si>
  <si>
    <t>C09CA04</t>
  </si>
  <si>
    <t>C09CA05</t>
  </si>
  <si>
    <t>C09CA06</t>
  </si>
  <si>
    <t>C09CA07</t>
  </si>
  <si>
    <t>C09CA08</t>
  </si>
  <si>
    <t>C09CA09</t>
  </si>
  <si>
    <t>C09CA10</t>
  </si>
  <si>
    <t>C09DA</t>
  </si>
  <si>
    <t>C09DA01</t>
  </si>
  <si>
    <t>C09DA02</t>
  </si>
  <si>
    <t>C09DA03</t>
  </si>
  <si>
    <t>C09DA04</t>
  </si>
  <si>
    <t>C09DA06</t>
  </si>
  <si>
    <t>C09DA07</t>
  </si>
  <si>
    <t>C09DA08</t>
  </si>
  <si>
    <t>C09DA09</t>
  </si>
  <si>
    <t>C09DA10</t>
  </si>
  <si>
    <t>C09DB</t>
  </si>
  <si>
    <t>C09DB01</t>
  </si>
  <si>
    <t>C09DB02</t>
  </si>
  <si>
    <t>C09DB04</t>
  </si>
  <si>
    <t>C09DB05</t>
  </si>
  <si>
    <t>C09DB06</t>
  </si>
  <si>
    <t>C09DB07</t>
  </si>
  <si>
    <t>C09DB08</t>
  </si>
  <si>
    <t>C09DX</t>
  </si>
  <si>
    <t>C09DX01</t>
  </si>
  <si>
    <t>C09DX02</t>
  </si>
  <si>
    <t>C09DX03</t>
  </si>
  <si>
    <t>C09DX04</t>
  </si>
  <si>
    <t>C09DX05</t>
  </si>
  <si>
    <t>C09DX06</t>
  </si>
  <si>
    <t>C09XA</t>
  </si>
  <si>
    <t>C09XA01</t>
  </si>
  <si>
    <t>C09XA02</t>
  </si>
  <si>
    <t>C09XA52</t>
  </si>
  <si>
    <t>C09XA53</t>
  </si>
  <si>
    <t>C09XA54</t>
  </si>
  <si>
    <t>C10AA</t>
  </si>
  <si>
    <t>C10AA01</t>
  </si>
  <si>
    <t>C10AA02</t>
  </si>
  <si>
    <t>C10AA03</t>
  </si>
  <si>
    <t>C10AA04</t>
  </si>
  <si>
    <t>C10AA05</t>
  </si>
  <si>
    <t>C10AA06</t>
  </si>
  <si>
    <t>C10AA07</t>
  </si>
  <si>
    <t>C10AA08</t>
  </si>
  <si>
    <t>C10AB</t>
  </si>
  <si>
    <t>C10AB01</t>
  </si>
  <si>
    <t>C10AB02</t>
  </si>
  <si>
    <t>C10AB03</t>
  </si>
  <si>
    <t>C10AB04</t>
  </si>
  <si>
    <t>C10AB05</t>
  </si>
  <si>
    <t>C10AB06</t>
  </si>
  <si>
    <t>C10AB07</t>
  </si>
  <si>
    <t>C10AB08</t>
  </si>
  <si>
    <t>C10AB09</t>
  </si>
  <si>
    <t>C10AB10</t>
  </si>
  <si>
    <t>C10AB11</t>
  </si>
  <si>
    <t>C10AC</t>
  </si>
  <si>
    <t>C10AC01</t>
  </si>
  <si>
    <t>C10AC02</t>
  </si>
  <si>
    <t>C10AC03</t>
  </si>
  <si>
    <t>C10AC04</t>
  </si>
  <si>
    <t>C10AD</t>
  </si>
  <si>
    <t>C10AD01</t>
  </si>
  <si>
    <t>C10AD02</t>
  </si>
  <si>
    <t>C10AD03</t>
  </si>
  <si>
    <t>C10AD04</t>
  </si>
  <si>
    <t>C10AD05</t>
  </si>
  <si>
    <t>C10AD06</t>
  </si>
  <si>
    <t>C10AD52</t>
  </si>
  <si>
    <t>C10AX</t>
  </si>
  <si>
    <t>C10AX01</t>
  </si>
  <si>
    <t>C10AX02</t>
  </si>
  <si>
    <t>C10AX03</t>
  </si>
  <si>
    <t>C10AX05</t>
  </si>
  <si>
    <t>C10AX06</t>
  </si>
  <si>
    <t>C10AX07</t>
  </si>
  <si>
    <t>C10AX08</t>
  </si>
  <si>
    <t>C10AX09</t>
  </si>
  <si>
    <t>C10AX10</t>
  </si>
  <si>
    <t>C10AX11</t>
  </si>
  <si>
    <t>C10AX12</t>
  </si>
  <si>
    <t>C10AX13</t>
  </si>
  <si>
    <t>C10AX14</t>
  </si>
  <si>
    <t>C10BA</t>
  </si>
  <si>
    <t>C10BA01</t>
  </si>
  <si>
    <t>C10BA02</t>
  </si>
  <si>
    <t>C10BA03</t>
  </si>
  <si>
    <t>C10BA04</t>
  </si>
  <si>
    <t>C10BA05</t>
  </si>
  <si>
    <t>C10BA06</t>
  </si>
  <si>
    <t>C10BX</t>
  </si>
  <si>
    <t>C10BX01</t>
  </si>
  <si>
    <t>C10BX02</t>
  </si>
  <si>
    <t>C10BX03</t>
  </si>
  <si>
    <t>C10BX04</t>
  </si>
  <si>
    <t>C10BX05</t>
  </si>
  <si>
    <t>C10BX06</t>
  </si>
  <si>
    <t>C10BX07</t>
  </si>
  <si>
    <t>C10BX08</t>
  </si>
  <si>
    <t>C10BX09</t>
  </si>
  <si>
    <t>C10BX10</t>
  </si>
  <si>
    <t>C10BX11</t>
  </si>
  <si>
    <t>C10BX12</t>
  </si>
  <si>
    <t>C10BX13</t>
  </si>
  <si>
    <t>C10BX14</t>
  </si>
  <si>
    <t>C10BX15</t>
  </si>
  <si>
    <t>D01AA</t>
  </si>
  <si>
    <t>D01AA01</t>
  </si>
  <si>
    <t>D01AA02</t>
  </si>
  <si>
    <t>D01AA03</t>
  </si>
  <si>
    <t>D01AA04</t>
  </si>
  <si>
    <t>D01AA06</t>
  </si>
  <si>
    <t>D01AA07</t>
  </si>
  <si>
    <t>D01AA08</t>
  </si>
  <si>
    <t>D01AA20</t>
  </si>
  <si>
    <t>D01AC</t>
  </si>
  <si>
    <t>D01AC01</t>
  </si>
  <si>
    <t>D01AC02</t>
  </si>
  <si>
    <t>D01AC03</t>
  </si>
  <si>
    <t>D01AC04</t>
  </si>
  <si>
    <t>D01AC05</t>
  </si>
  <si>
    <t>D01AC06</t>
  </si>
  <si>
    <t>D01AC07</t>
  </si>
  <si>
    <t>D01AC08</t>
  </si>
  <si>
    <t>D01AC09</t>
  </si>
  <si>
    <t>D01AC10</t>
  </si>
  <si>
    <t>D01AC11</t>
  </si>
  <si>
    <t>D01AC12</t>
  </si>
  <si>
    <t>D01AC13</t>
  </si>
  <si>
    <t>D01AC14</t>
  </si>
  <si>
    <t>D01AC15</t>
  </si>
  <si>
    <t>D01AC16</t>
  </si>
  <si>
    <t>D01AC17</t>
  </si>
  <si>
    <t>D01AC18</t>
  </si>
  <si>
    <t>D01AC19</t>
  </si>
  <si>
    <t>D01AC20</t>
  </si>
  <si>
    <t>D01AC52</t>
  </si>
  <si>
    <t>D01AC60</t>
  </si>
  <si>
    <t>D01AE</t>
  </si>
  <si>
    <t>D01AE01</t>
  </si>
  <si>
    <t>D01AE02</t>
  </si>
  <si>
    <t>D01AE03</t>
  </si>
  <si>
    <t>D01AE04</t>
  </si>
  <si>
    <t>D01AE05</t>
  </si>
  <si>
    <t>D01AE06</t>
  </si>
  <si>
    <t>D01AE07</t>
  </si>
  <si>
    <t>D01AE08</t>
  </si>
  <si>
    <t>D01AE09</t>
  </si>
  <si>
    <t>D01AE10</t>
  </si>
  <si>
    <t>D01AE11</t>
  </si>
  <si>
    <t>D01AE12</t>
  </si>
  <si>
    <t>D01AE13</t>
  </si>
  <si>
    <t>D01AE14</t>
  </si>
  <si>
    <t>D01AE15</t>
  </si>
  <si>
    <t>D01AE16</t>
  </si>
  <si>
    <t>D01AE17</t>
  </si>
  <si>
    <t>D01AE18</t>
  </si>
  <si>
    <t>D01AE19</t>
  </si>
  <si>
    <t>D01AE20</t>
  </si>
  <si>
    <t>D01AE21</t>
  </si>
  <si>
    <t>D01AE22</t>
  </si>
  <si>
    <t>D01AE23</t>
  </si>
  <si>
    <t>D01AE24</t>
  </si>
  <si>
    <t>D01AE54</t>
  </si>
  <si>
    <t>D01BA</t>
  </si>
  <si>
    <t>D01BA01</t>
  </si>
  <si>
    <t>D01BA02</t>
  </si>
  <si>
    <t>D02AA</t>
  </si>
  <si>
    <t>D02AB</t>
  </si>
  <si>
    <t>D02AC</t>
  </si>
  <si>
    <t>D02AD</t>
  </si>
  <si>
    <t>D02AE</t>
  </si>
  <si>
    <t>D02AE01</t>
  </si>
  <si>
    <t>D02AE51</t>
  </si>
  <si>
    <t>D02AF</t>
  </si>
  <si>
    <t>D02AX</t>
  </si>
  <si>
    <t>D02BA</t>
  </si>
  <si>
    <t>D02BA01</t>
  </si>
  <si>
    <t>D02BA02</t>
  </si>
  <si>
    <t>D02BB</t>
  </si>
  <si>
    <t>D02BB01</t>
  </si>
  <si>
    <t>D02BB02</t>
  </si>
  <si>
    <t>D03AA</t>
  </si>
  <si>
    <t>D03AX</t>
  </si>
  <si>
    <t>D03AX01</t>
  </si>
  <si>
    <t>D03AX02</t>
  </si>
  <si>
    <t>D03AX03</t>
  </si>
  <si>
    <t>D03AX04</t>
  </si>
  <si>
    <t>D03AX05</t>
  </si>
  <si>
    <t>D03AX06</t>
  </si>
  <si>
    <t>D03AX09</t>
  </si>
  <si>
    <t>D03AX10</t>
  </si>
  <si>
    <t>D03AX11</t>
  </si>
  <si>
    <t>D03AX12</t>
  </si>
  <si>
    <t>D03AX13</t>
  </si>
  <si>
    <t>Betulae cortex</t>
  </si>
  <si>
    <t>D03BA</t>
  </si>
  <si>
    <t>D03BA01</t>
  </si>
  <si>
    <t>D03BA02</t>
  </si>
  <si>
    <t>D03BA52</t>
  </si>
  <si>
    <t>D04AA</t>
  </si>
  <si>
    <t>D04AA01</t>
  </si>
  <si>
    <t>D04AA02</t>
  </si>
  <si>
    <t>D04AA03</t>
  </si>
  <si>
    <t>D04AA04</t>
  </si>
  <si>
    <t>D04AA09</t>
  </si>
  <si>
    <t>D04AA10</t>
  </si>
  <si>
    <t>D04AA12</t>
  </si>
  <si>
    <t>D04AA13</t>
  </si>
  <si>
    <t>D04AA14</t>
  </si>
  <si>
    <t>D04AA15</t>
  </si>
  <si>
    <t>D04AA16</t>
  </si>
  <si>
    <t>D04AA22</t>
  </si>
  <si>
    <t>D04AA32</t>
  </si>
  <si>
    <t>D04AA33</t>
  </si>
  <si>
    <t>D04AA34</t>
  </si>
  <si>
    <t>D04AB</t>
  </si>
  <si>
    <t>D04AB01</t>
  </si>
  <si>
    <t>D04AB02</t>
  </si>
  <si>
    <t>D04AB03</t>
  </si>
  <si>
    <t>D04AB04</t>
  </si>
  <si>
    <t>D04AB05</t>
  </si>
  <si>
    <t>D04AB06</t>
  </si>
  <si>
    <t>D04AB07</t>
  </si>
  <si>
    <t>D04AX</t>
  </si>
  <si>
    <t>D04AX01</t>
  </si>
  <si>
    <t>D05AA</t>
  </si>
  <si>
    <t>D05AC</t>
  </si>
  <si>
    <t>D05AC01</t>
  </si>
  <si>
    <t>D05AC51</t>
  </si>
  <si>
    <t>D05AD</t>
  </si>
  <si>
    <t>D05AD01</t>
  </si>
  <si>
    <t>D05AD02</t>
  </si>
  <si>
    <t>D05AX</t>
  </si>
  <si>
    <t>D05AX01</t>
  </si>
  <si>
    <t>D05AX02</t>
  </si>
  <si>
    <t>D05AX03</t>
  </si>
  <si>
    <t>D05AX04</t>
  </si>
  <si>
    <t>D05AX05</t>
  </si>
  <si>
    <t>D05AX52</t>
  </si>
  <si>
    <t>D05BA</t>
  </si>
  <si>
    <t>D05BA01</t>
  </si>
  <si>
    <t>D05BA02</t>
  </si>
  <si>
    <t>D05BA03</t>
  </si>
  <si>
    <t>D05BB</t>
  </si>
  <si>
    <t>D05BB01</t>
  </si>
  <si>
    <t>D05BB02</t>
  </si>
  <si>
    <t>D05BX</t>
  </si>
  <si>
    <t>D05BX51</t>
  </si>
  <si>
    <t>D06AA</t>
  </si>
  <si>
    <t>D06AA01</t>
  </si>
  <si>
    <t>D06AA02</t>
  </si>
  <si>
    <t>D06AA03</t>
  </si>
  <si>
    <t>D06AA04</t>
  </si>
  <si>
    <t>D06AX</t>
  </si>
  <si>
    <t>D06AX01</t>
  </si>
  <si>
    <t>D06AX02</t>
  </si>
  <si>
    <t>D06AX04</t>
  </si>
  <si>
    <t>D06AX05</t>
  </si>
  <si>
    <t>D06AX07</t>
  </si>
  <si>
    <t>D06AX08</t>
  </si>
  <si>
    <t>D06AX09</t>
  </si>
  <si>
    <t>D06AX10</t>
  </si>
  <si>
    <t>D06AX11</t>
  </si>
  <si>
    <t>D06AX12</t>
  </si>
  <si>
    <t>D06AX13</t>
  </si>
  <si>
    <t>D06AX14</t>
  </si>
  <si>
    <t>D06BA</t>
  </si>
  <si>
    <t>D06BA01</t>
  </si>
  <si>
    <t>D06BA02</t>
  </si>
  <si>
    <t>D06BA03</t>
  </si>
  <si>
    <t>D06BA04</t>
  </si>
  <si>
    <t>D06BA05</t>
  </si>
  <si>
    <t>D06BA06</t>
  </si>
  <si>
    <t>D06BA51</t>
  </si>
  <si>
    <t>D06BB</t>
  </si>
  <si>
    <t>D06BB01</t>
  </si>
  <si>
    <t>D06BB02</t>
  </si>
  <si>
    <t>D06BB03</t>
  </si>
  <si>
    <t>D06BB04</t>
  </si>
  <si>
    <t>D06BB05</t>
  </si>
  <si>
    <t>D06BB06</t>
  </si>
  <si>
    <t>D06BB07</t>
  </si>
  <si>
    <t>D06BB08</t>
  </si>
  <si>
    <t>D06BB09</t>
  </si>
  <si>
    <t>D06BB10</t>
  </si>
  <si>
    <t>D06BB11</t>
  </si>
  <si>
    <t>D06BB12</t>
  </si>
  <si>
    <t>D06BB53</t>
  </si>
  <si>
    <t>D06BX</t>
  </si>
  <si>
    <t>D06BX01</t>
  </si>
  <si>
    <t>D06BX02</t>
  </si>
  <si>
    <t>D07AA</t>
  </si>
  <si>
    <t>D07AA01</t>
  </si>
  <si>
    <t>D07AA02</t>
  </si>
  <si>
    <t>D07AA03</t>
  </si>
  <si>
    <t>D07AB</t>
  </si>
  <si>
    <t>D07AB01</t>
  </si>
  <si>
    <t>D07AB02</t>
  </si>
  <si>
    <t>D07AB03</t>
  </si>
  <si>
    <t>D07AB04</t>
  </si>
  <si>
    <t>D07AB05</t>
  </si>
  <si>
    <t>D07AB06</t>
  </si>
  <si>
    <t>D07AB07</t>
  </si>
  <si>
    <t>D07AB08</t>
  </si>
  <si>
    <t>D07AB09</t>
  </si>
  <si>
    <t>D07AB10</t>
  </si>
  <si>
    <t>D07AB11</t>
  </si>
  <si>
    <t>D07AB19</t>
  </si>
  <si>
    <t>D07AB21</t>
  </si>
  <si>
    <t>D07AB30</t>
  </si>
  <si>
    <t>D07AC</t>
  </si>
  <si>
    <t>D07AC01</t>
  </si>
  <si>
    <t>D07AC02</t>
  </si>
  <si>
    <t>D07AC03</t>
  </si>
  <si>
    <t>D07AC04</t>
  </si>
  <si>
    <t>D07AC05</t>
  </si>
  <si>
    <t>D07AC06</t>
  </si>
  <si>
    <t>D07AC07</t>
  </si>
  <si>
    <t>D07AC08</t>
  </si>
  <si>
    <t>D07AC09</t>
  </si>
  <si>
    <t>D07AC10</t>
  </si>
  <si>
    <t>D07AC11</t>
  </si>
  <si>
    <t>D07AC12</t>
  </si>
  <si>
    <t>D07AC13</t>
  </si>
  <si>
    <t>D07AC14</t>
  </si>
  <si>
    <t>D07AC15</t>
  </si>
  <si>
    <t>D07AC16</t>
  </si>
  <si>
    <t>D07AC17</t>
  </si>
  <si>
    <t>D07AC18</t>
  </si>
  <si>
    <t>D07AC19</t>
  </si>
  <si>
    <t>D07AC21</t>
  </si>
  <si>
    <t>D07AD</t>
  </si>
  <si>
    <t>D07AD01</t>
  </si>
  <si>
    <t>D07AD02</t>
  </si>
  <si>
    <t>D07BA</t>
  </si>
  <si>
    <t>D07BA01</t>
  </si>
  <si>
    <t>D07BA04</t>
  </si>
  <si>
    <t>D07BB</t>
  </si>
  <si>
    <t>D07BB01</t>
  </si>
  <si>
    <t>D07BB02</t>
  </si>
  <si>
    <t>D07BB03</t>
  </si>
  <si>
    <t>D07BB04</t>
  </si>
  <si>
    <t>D07BC</t>
  </si>
  <si>
    <t>D07BC01</t>
  </si>
  <si>
    <t>D07BC02</t>
  </si>
  <si>
    <t>D07BC03</t>
  </si>
  <si>
    <t>D07BC04</t>
  </si>
  <si>
    <t>D07BD</t>
  </si>
  <si>
    <t>D07CA</t>
  </si>
  <si>
    <t>D07CA01</t>
  </si>
  <si>
    <t>D07CA02</t>
  </si>
  <si>
    <t>D07CA03</t>
  </si>
  <si>
    <t>D07CB</t>
  </si>
  <si>
    <t>D07CB01</t>
  </si>
  <si>
    <t>D07CB02</t>
  </si>
  <si>
    <t>D07CB03</t>
  </si>
  <si>
    <t>D07CB04</t>
  </si>
  <si>
    <t>D07CB05</t>
  </si>
  <si>
    <t>D07CC</t>
  </si>
  <si>
    <t>D07CC01</t>
  </si>
  <si>
    <t>D07CC02</t>
  </si>
  <si>
    <t>D07CC03</t>
  </si>
  <si>
    <t>D07CC04</t>
  </si>
  <si>
    <t>D07CC05</t>
  </si>
  <si>
    <t>D07CC06</t>
  </si>
  <si>
    <t>D07CD</t>
  </si>
  <si>
    <t>D07CD01</t>
  </si>
  <si>
    <t>D07XA</t>
  </si>
  <si>
    <t>D07XA01</t>
  </si>
  <si>
    <t>D07XA02</t>
  </si>
  <si>
    <t>D07XB</t>
  </si>
  <si>
    <t>D07XB01</t>
  </si>
  <si>
    <t>D07XB02</t>
  </si>
  <si>
    <t>D07XB03</t>
  </si>
  <si>
    <t>D07XB04</t>
  </si>
  <si>
    <t>D07XB05</t>
  </si>
  <si>
    <t>D07XB30</t>
  </si>
  <si>
    <t>D07XC</t>
  </si>
  <si>
    <t>D07XC01</t>
  </si>
  <si>
    <t>D07XC02</t>
  </si>
  <si>
    <t>D07XC03</t>
  </si>
  <si>
    <t>D07XC04</t>
  </si>
  <si>
    <t>D07XC05</t>
  </si>
  <si>
    <t>D07XD</t>
  </si>
  <si>
    <t>D08AA</t>
  </si>
  <si>
    <t>D08AA01</t>
  </si>
  <si>
    <t>D08AA02</t>
  </si>
  <si>
    <t>D08AA03</t>
  </si>
  <si>
    <t>D08AB</t>
  </si>
  <si>
    <t>D08AC</t>
  </si>
  <si>
    <t>D08AC01</t>
  </si>
  <si>
    <t>D08AC02</t>
  </si>
  <si>
    <t>D08AC03</t>
  </si>
  <si>
    <t>D08AC04</t>
  </si>
  <si>
    <t>D08AC05</t>
  </si>
  <si>
    <t>D08AC52</t>
  </si>
  <si>
    <t>D08AD</t>
  </si>
  <si>
    <t>D08AE</t>
  </si>
  <si>
    <t>D08AE01</t>
  </si>
  <si>
    <t>D08AE02</t>
  </si>
  <si>
    <t>D08AE03</t>
  </si>
  <si>
    <t>D08AE04</t>
  </si>
  <si>
    <t>D08AE05</t>
  </si>
  <si>
    <t>D08AE06</t>
  </si>
  <si>
    <t>D08AF</t>
  </si>
  <si>
    <t>D08AF01</t>
  </si>
  <si>
    <t>D08AG</t>
  </si>
  <si>
    <t>D08AG01</t>
  </si>
  <si>
    <t>D08AG02</t>
  </si>
  <si>
    <t>D08AG03</t>
  </si>
  <si>
    <t>D08AG04</t>
  </si>
  <si>
    <t>D08AH</t>
  </si>
  <si>
    <t>D08AH01</t>
  </si>
  <si>
    <t>D08AH02</t>
  </si>
  <si>
    <t>D08AH03</t>
  </si>
  <si>
    <t>D08AH30</t>
  </si>
  <si>
    <t>D08AJ</t>
  </si>
  <si>
    <t>D08AJ01</t>
  </si>
  <si>
    <t>D08AJ02</t>
  </si>
  <si>
    <t>D08AJ03</t>
  </si>
  <si>
    <t>D08AJ04</t>
  </si>
  <si>
    <t>D08AJ05</t>
  </si>
  <si>
    <t>D08AJ06</t>
  </si>
  <si>
    <t>D08AJ08</t>
  </si>
  <si>
    <t>D08AJ10</t>
  </si>
  <si>
    <t>D08AJ57</t>
  </si>
  <si>
    <t>D08AJ58</t>
  </si>
  <si>
    <t>D08AJ59</t>
  </si>
  <si>
    <t>D08AK</t>
  </si>
  <si>
    <t>D08AK01</t>
  </si>
  <si>
    <t>D08AK02</t>
  </si>
  <si>
    <t>D08AK03</t>
  </si>
  <si>
    <t>D08AK04</t>
  </si>
  <si>
    <t>D08AK05</t>
  </si>
  <si>
    <t>D08AK06</t>
  </si>
  <si>
    <t>D08AK30</t>
  </si>
  <si>
    <t>D08AL</t>
  </si>
  <si>
    <t>D08AL01</t>
  </si>
  <si>
    <t>D08AL30</t>
  </si>
  <si>
    <t>D08AX</t>
  </si>
  <si>
    <t>D08AX01</t>
  </si>
  <si>
    <t>D08AX02</t>
  </si>
  <si>
    <t>D08AX03</t>
  </si>
  <si>
    <t>D08AX04</t>
  </si>
  <si>
    <t>D08AX05</t>
  </si>
  <si>
    <t>D08AX06</t>
  </si>
  <si>
    <t>D08AX07</t>
  </si>
  <si>
    <t>D08AX08</t>
  </si>
  <si>
    <t>D08AX53</t>
  </si>
  <si>
    <t>D09AA</t>
  </si>
  <si>
    <t>D09AA01</t>
  </si>
  <si>
    <t>D09AA02</t>
  </si>
  <si>
    <t>D09AA03</t>
  </si>
  <si>
    <t>D09AA04</t>
  </si>
  <si>
    <t>D09AA05</t>
  </si>
  <si>
    <t>D09AA06</t>
  </si>
  <si>
    <t>D09AA07</t>
  </si>
  <si>
    <t>D09AA08</t>
  </si>
  <si>
    <t>D09AA09</t>
  </si>
  <si>
    <t>D09AA10</t>
  </si>
  <si>
    <t>D09AA11</t>
  </si>
  <si>
    <t>D09AA12</t>
  </si>
  <si>
    <t>D09AA13</t>
  </si>
  <si>
    <t>D09AB</t>
  </si>
  <si>
    <t>D09AB01</t>
  </si>
  <si>
    <t>D09AB02</t>
  </si>
  <si>
    <t>D09AX</t>
  </si>
  <si>
    <t>D10AA</t>
  </si>
  <si>
    <t>D10AA01</t>
  </si>
  <si>
    <t>D10AA02</t>
  </si>
  <si>
    <t>D10AA03</t>
  </si>
  <si>
    <t>D10AB</t>
  </si>
  <si>
    <t>D10AB01</t>
  </si>
  <si>
    <t>D10AB02</t>
  </si>
  <si>
    <t>D10AB03</t>
  </si>
  <si>
    <t>D10AB05</t>
  </si>
  <si>
    <t>D10AD</t>
  </si>
  <si>
    <t>D10AD01</t>
  </si>
  <si>
    <t>D10AD02</t>
  </si>
  <si>
    <t>D10AD03</t>
  </si>
  <si>
    <t>D10AD04</t>
  </si>
  <si>
    <t>D10AD05</t>
  </si>
  <si>
    <t>D10AD06</t>
  </si>
  <si>
    <t>D10AD51</t>
  </si>
  <si>
    <t>D10AD53</t>
  </si>
  <si>
    <t>D10AD54</t>
  </si>
  <si>
    <t>D10AE</t>
  </si>
  <si>
    <t>D10AE01</t>
  </si>
  <si>
    <t>D10AE51</t>
  </si>
  <si>
    <t>D10AF</t>
  </si>
  <si>
    <t>D10AF01</t>
  </si>
  <si>
    <t>D10AF02</t>
  </si>
  <si>
    <t>D10AF03</t>
  </si>
  <si>
    <t>D10AF04</t>
  </si>
  <si>
    <t>D10AF05</t>
  </si>
  <si>
    <t>D10AF06</t>
  </si>
  <si>
    <t>D10AF51</t>
  </si>
  <si>
    <t>D10AF52</t>
  </si>
  <si>
    <t>D10AX</t>
  </si>
  <si>
    <t>D10AX01</t>
  </si>
  <si>
    <t>D10AX02</t>
  </si>
  <si>
    <t>D10AX03</t>
  </si>
  <si>
    <t>D10AX04</t>
  </si>
  <si>
    <t>D10AX05</t>
  </si>
  <si>
    <t>D10AX30</t>
  </si>
  <si>
    <t>D10BA</t>
  </si>
  <si>
    <t>D10BA01</t>
  </si>
  <si>
    <t>D10BX</t>
  </si>
  <si>
    <t>D10BX01</t>
  </si>
  <si>
    <t>D11AA</t>
  </si>
  <si>
    <t>D11AC</t>
  </si>
  <si>
    <t>D11AC01</t>
  </si>
  <si>
    <t>D11AC02</t>
  </si>
  <si>
    <t>D11AC03</t>
  </si>
  <si>
    <t>D11AC06</t>
  </si>
  <si>
    <t>D11AC08</t>
  </si>
  <si>
    <t>D11AC09</t>
  </si>
  <si>
    <t>D11AC30</t>
  </si>
  <si>
    <t>D11AE</t>
  </si>
  <si>
    <t>Androgeenit</t>
  </si>
  <si>
    <t>D11AE01</t>
  </si>
  <si>
    <t>D11AF</t>
  </si>
  <si>
    <t>D11AH</t>
  </si>
  <si>
    <t>D11AH01</t>
  </si>
  <si>
    <t>D11AH02</t>
  </si>
  <si>
    <t>D11AH03</t>
  </si>
  <si>
    <t>D11AH04</t>
  </si>
  <si>
    <t>D11AH05</t>
  </si>
  <si>
    <t>D11AH06</t>
  </si>
  <si>
    <t>D11AX</t>
  </si>
  <si>
    <t>D11AX01</t>
  </si>
  <si>
    <t>D11AX02</t>
  </si>
  <si>
    <t>D11AX03</t>
  </si>
  <si>
    <t>D11AX04</t>
  </si>
  <si>
    <t>D11AX05</t>
  </si>
  <si>
    <t>D11AX06</t>
  </si>
  <si>
    <t>D11AX08</t>
  </si>
  <si>
    <t>D11AX09</t>
  </si>
  <si>
    <t>D11AX10</t>
  </si>
  <si>
    <t>D11AX11</t>
  </si>
  <si>
    <t>D11AX12</t>
  </si>
  <si>
    <t>D11AX13</t>
  </si>
  <si>
    <t>D11AX16</t>
  </si>
  <si>
    <t>D11AX18</t>
  </si>
  <si>
    <t>D11AX21</t>
  </si>
  <si>
    <t>D11AX22</t>
  </si>
  <si>
    <t>D11AX23</t>
  </si>
  <si>
    <t>D11AX24</t>
  </si>
  <si>
    <t>D11AX25</t>
  </si>
  <si>
    <t>D11AX52</t>
  </si>
  <si>
    <t>D11AX57</t>
  </si>
  <si>
    <t>G01AA</t>
  </si>
  <si>
    <t>G01AA01</t>
  </si>
  <si>
    <t>G01AA02</t>
  </si>
  <si>
    <t>G01AA03</t>
  </si>
  <si>
    <t>G01AA04</t>
  </si>
  <si>
    <t>G01AA05</t>
  </si>
  <si>
    <t>G01AA06</t>
  </si>
  <si>
    <t>G01AA07</t>
  </si>
  <si>
    <t>G01AA08</t>
  </si>
  <si>
    <t>G01AA09</t>
  </si>
  <si>
    <t>G01AA10</t>
  </si>
  <si>
    <t>G01AA11</t>
  </si>
  <si>
    <t>G01AA51</t>
  </si>
  <si>
    <t>G01AB</t>
  </si>
  <si>
    <t>G01AB01</t>
  </si>
  <si>
    <t>G01AC</t>
  </si>
  <si>
    <t>G01AC01</t>
  </si>
  <si>
    <t>G01AC02</t>
  </si>
  <si>
    <t>G01AC03</t>
  </si>
  <si>
    <t>G01AC05</t>
  </si>
  <si>
    <t>G01AC06</t>
  </si>
  <si>
    <t>G01AC30</t>
  </si>
  <si>
    <t>G01AD</t>
  </si>
  <si>
    <t>G01AD01</t>
  </si>
  <si>
    <t>G01AD02</t>
  </si>
  <si>
    <t>G01AD03</t>
  </si>
  <si>
    <t>G01AE</t>
  </si>
  <si>
    <t>G01AE01</t>
  </si>
  <si>
    <t>G01AE10</t>
  </si>
  <si>
    <t>G01AF</t>
  </si>
  <si>
    <t>G01AF01</t>
  </si>
  <si>
    <t>G01AF02</t>
  </si>
  <si>
    <t>G01AF04</t>
  </si>
  <si>
    <t>G01AF05</t>
  </si>
  <si>
    <t>G01AF06</t>
  </si>
  <si>
    <t>G01AF07</t>
  </si>
  <si>
    <t>G01AF08</t>
  </si>
  <si>
    <t>G01AF11</t>
  </si>
  <si>
    <t>G01AF12</t>
  </si>
  <si>
    <t>G01AF13</t>
  </si>
  <si>
    <t>G01AF14</t>
  </si>
  <si>
    <t>G01AF15</t>
  </si>
  <si>
    <t>G01AF16</t>
  </si>
  <si>
    <t>G01AF17</t>
  </si>
  <si>
    <t>G01AF18</t>
  </si>
  <si>
    <t>G01AF19</t>
  </si>
  <si>
    <t>G01AF20</t>
  </si>
  <si>
    <t>G01AG</t>
  </si>
  <si>
    <t>G01AG02</t>
  </si>
  <si>
    <t>G01AX</t>
  </si>
  <si>
    <t>G01AX01</t>
  </si>
  <si>
    <t>G01AX02</t>
  </si>
  <si>
    <t>G01AX03</t>
  </si>
  <si>
    <t>G01AX05</t>
  </si>
  <si>
    <t>G01AX06</t>
  </si>
  <si>
    <t>G01AX09</t>
  </si>
  <si>
    <t>G01AX11</t>
  </si>
  <si>
    <t>G01AX12</t>
  </si>
  <si>
    <t>G01AX13</t>
  </si>
  <si>
    <t>G01AX14</t>
  </si>
  <si>
    <t>G01AX15</t>
  </si>
  <si>
    <t>G01AX16</t>
  </si>
  <si>
    <t>G01AX17</t>
  </si>
  <si>
    <t>G01AX66</t>
  </si>
  <si>
    <t>G01BA</t>
  </si>
  <si>
    <t>G01BC</t>
  </si>
  <si>
    <t>G01BD</t>
  </si>
  <si>
    <t>G01BE</t>
  </si>
  <si>
    <t>G01BF</t>
  </si>
  <si>
    <t>G02AB</t>
  </si>
  <si>
    <t>G02AB01</t>
  </si>
  <si>
    <t>G02AB02</t>
  </si>
  <si>
    <t>G02AB03</t>
  </si>
  <si>
    <t>G02AC</t>
  </si>
  <si>
    <t>G02AC01</t>
  </si>
  <si>
    <t>G02AD</t>
  </si>
  <si>
    <t>G02AD01</t>
  </si>
  <si>
    <t>G02AD02</t>
  </si>
  <si>
    <t>G02AD03</t>
  </si>
  <si>
    <t>G02AD04</t>
  </si>
  <si>
    <t>G02AD05</t>
  </si>
  <si>
    <t>G02AD06</t>
  </si>
  <si>
    <t>G02AX</t>
  </si>
  <si>
    <t>G02BA</t>
  </si>
  <si>
    <t>G02BA01</t>
  </si>
  <si>
    <t>G02BA02</t>
  </si>
  <si>
    <t>G02BA03</t>
  </si>
  <si>
    <t>G02BB</t>
  </si>
  <si>
    <t>G02BB01</t>
  </si>
  <si>
    <t>G02BB02</t>
  </si>
  <si>
    <t>G02CA</t>
  </si>
  <si>
    <t>G02CA01</t>
  </si>
  <si>
    <t>G02CA02</t>
  </si>
  <si>
    <t>G02CA03</t>
  </si>
  <si>
    <t>G02CB</t>
  </si>
  <si>
    <t>G02CB01</t>
  </si>
  <si>
    <t>G02CB02</t>
  </si>
  <si>
    <t>G02CB03</t>
  </si>
  <si>
    <t>G02CB04</t>
  </si>
  <si>
    <t>G02CB05</t>
  </si>
  <si>
    <t>G02CB06</t>
  </si>
  <si>
    <t>G02CC</t>
  </si>
  <si>
    <t>G02CC01</t>
  </si>
  <si>
    <t>G02CC02</t>
  </si>
  <si>
    <t>G02CC03</t>
  </si>
  <si>
    <t>G02CC04</t>
  </si>
  <si>
    <t>G02CX</t>
  </si>
  <si>
    <t>G02CX01</t>
  </si>
  <si>
    <t>G02CX02</t>
  </si>
  <si>
    <t>G02CX03</t>
  </si>
  <si>
    <t>Agni casti fructus</t>
  </si>
  <si>
    <t>G02CX04</t>
  </si>
  <si>
    <t>Cimicifugae rhizoma</t>
  </si>
  <si>
    <t>G03AA</t>
  </si>
  <si>
    <t>G03AA01</t>
  </si>
  <si>
    <t>G03AA02</t>
  </si>
  <si>
    <t>G03AA03</t>
  </si>
  <si>
    <t>G03AA04</t>
  </si>
  <si>
    <t>G03AA05</t>
  </si>
  <si>
    <t>G03AA06</t>
  </si>
  <si>
    <t>G03AA07</t>
  </si>
  <si>
    <t>G03AA08</t>
  </si>
  <si>
    <t>G03AA09</t>
  </si>
  <si>
    <t>G03AA10</t>
  </si>
  <si>
    <t>G03AA11</t>
  </si>
  <si>
    <t>G03AA12</t>
  </si>
  <si>
    <t>G03AA13</t>
  </si>
  <si>
    <t>G03AA14</t>
  </si>
  <si>
    <t>G03AA15</t>
  </si>
  <si>
    <t>G03AA16</t>
  </si>
  <si>
    <t>G03AA17</t>
  </si>
  <si>
    <t>G03AB</t>
  </si>
  <si>
    <t>G03AB01</t>
  </si>
  <si>
    <t>G03AB02</t>
  </si>
  <si>
    <t>G03AB03</t>
  </si>
  <si>
    <t>G03AB04</t>
  </si>
  <si>
    <t>G03AB05</t>
  </si>
  <si>
    <t>G03AB06</t>
  </si>
  <si>
    <t>G03AB07</t>
  </si>
  <si>
    <t>G03AB08</t>
  </si>
  <si>
    <t>G03AB09</t>
  </si>
  <si>
    <t>G03AC</t>
  </si>
  <si>
    <t>G03AC01</t>
  </si>
  <si>
    <t>G03AC02</t>
  </si>
  <si>
    <t>G03AC03</t>
  </si>
  <si>
    <t>G03AC04</t>
  </si>
  <si>
    <t>G03AC05</t>
  </si>
  <si>
    <t>G03AC06</t>
  </si>
  <si>
    <t>G03AC07</t>
  </si>
  <si>
    <t>G03AC08</t>
  </si>
  <si>
    <t>G03AC09</t>
  </si>
  <si>
    <t>G03AC10</t>
  </si>
  <si>
    <t>G03AD</t>
  </si>
  <si>
    <t>G03AD01</t>
  </si>
  <si>
    <t>G03AD02</t>
  </si>
  <si>
    <t>G03BA</t>
  </si>
  <si>
    <t>G03BA01</t>
  </si>
  <si>
    <t>G03BA02</t>
  </si>
  <si>
    <t>G03BA03</t>
  </si>
  <si>
    <t>G03BB</t>
  </si>
  <si>
    <t>G03BB01</t>
  </si>
  <si>
    <t>G03BB02</t>
  </si>
  <si>
    <t>G03CA</t>
  </si>
  <si>
    <t>G03CA01</t>
  </si>
  <si>
    <t>G03CA03</t>
  </si>
  <si>
    <t>G03CA04</t>
  </si>
  <si>
    <t>G03CA06</t>
  </si>
  <si>
    <t>G03CA07</t>
  </si>
  <si>
    <t>G03CA09</t>
  </si>
  <si>
    <t>G03CA53</t>
  </si>
  <si>
    <t>G03CA57</t>
  </si>
  <si>
    <t>G03CB</t>
  </si>
  <si>
    <t>G03CB01</t>
  </si>
  <si>
    <t>G03CB02</t>
  </si>
  <si>
    <t>G03CB03</t>
  </si>
  <si>
    <t>G03CB04</t>
  </si>
  <si>
    <t>G03CC</t>
  </si>
  <si>
    <t>G03CC02</t>
  </si>
  <si>
    <t>G03CC03</t>
  </si>
  <si>
    <t>G03CC04</t>
  </si>
  <si>
    <t>G03CC05</t>
  </si>
  <si>
    <t>G03CC06</t>
  </si>
  <si>
    <t>G03CC07</t>
  </si>
  <si>
    <t>G03CX</t>
  </si>
  <si>
    <t>G03CX01</t>
  </si>
  <si>
    <t>G03DA</t>
  </si>
  <si>
    <t>G03DA01</t>
  </si>
  <si>
    <t>G03DA02</t>
  </si>
  <si>
    <t>G03DA03</t>
  </si>
  <si>
    <t>G03DA04</t>
  </si>
  <si>
    <t>G03DB</t>
  </si>
  <si>
    <t>G03DB01</t>
  </si>
  <si>
    <t>G03DB02</t>
  </si>
  <si>
    <t>G03DB03</t>
  </si>
  <si>
    <t>G03DB04</t>
  </si>
  <si>
    <t>G03DB05</t>
  </si>
  <si>
    <t>G03DB06</t>
  </si>
  <si>
    <t>G03DB07</t>
  </si>
  <si>
    <t>G03DB08</t>
  </si>
  <si>
    <t>G03DC</t>
  </si>
  <si>
    <t>G03DC01</t>
  </si>
  <si>
    <t>G03DC02</t>
  </si>
  <si>
    <t>G03DC03</t>
  </si>
  <si>
    <t>G03DC04</t>
  </si>
  <si>
    <t>G03DC06</t>
  </si>
  <si>
    <t>G03DC31</t>
  </si>
  <si>
    <t>G03EA</t>
  </si>
  <si>
    <t>G03EA01</t>
  </si>
  <si>
    <t>G03EA02</t>
  </si>
  <si>
    <t>G03EA03</t>
  </si>
  <si>
    <t>G03EB</t>
  </si>
  <si>
    <t>G03EK</t>
  </si>
  <si>
    <t>G03EK01</t>
  </si>
  <si>
    <t>G03FA</t>
  </si>
  <si>
    <t>G03FA01</t>
  </si>
  <si>
    <t>G03FA02</t>
  </si>
  <si>
    <t>G03FA03</t>
  </si>
  <si>
    <t>G03FA04</t>
  </si>
  <si>
    <t>G03FA05</t>
  </si>
  <si>
    <t>G03FA06</t>
  </si>
  <si>
    <t>G03FA07</t>
  </si>
  <si>
    <t>G03FA08</t>
  </si>
  <si>
    <t>G03FA09</t>
  </si>
  <si>
    <t>G03FA10</t>
  </si>
  <si>
    <t>G03FA11</t>
  </si>
  <si>
    <t>G03FA12</t>
  </si>
  <si>
    <t>G03FA13</t>
  </si>
  <si>
    <t>G03FA14</t>
  </si>
  <si>
    <t>G03FA15</t>
  </si>
  <si>
    <t>G03FA16</t>
  </si>
  <si>
    <t>G03FA17</t>
  </si>
  <si>
    <t>G03FB</t>
  </si>
  <si>
    <t>G03FB01</t>
  </si>
  <si>
    <t>G03FB02</t>
  </si>
  <si>
    <t>G03FB03</t>
  </si>
  <si>
    <t>G03FB04</t>
  </si>
  <si>
    <t>G03FB05</t>
  </si>
  <si>
    <t>G03FB06</t>
  </si>
  <si>
    <t>G03FB07</t>
  </si>
  <si>
    <t>G03FB08</t>
  </si>
  <si>
    <t>G03FB09</t>
  </si>
  <si>
    <t>G03FB10</t>
  </si>
  <si>
    <t>G03FB11</t>
  </si>
  <si>
    <t>G03FB12</t>
  </si>
  <si>
    <t>G03GA</t>
  </si>
  <si>
    <t>G03GA01</t>
  </si>
  <si>
    <t>G03GA02</t>
  </si>
  <si>
    <t>G03GA03</t>
  </si>
  <si>
    <t>G03GA04</t>
  </si>
  <si>
    <t>G03GA05</t>
  </si>
  <si>
    <t>G03GA06</t>
  </si>
  <si>
    <t>G03GA07</t>
  </si>
  <si>
    <t>G03GA08</t>
  </si>
  <si>
    <t>G03GA09</t>
  </si>
  <si>
    <t>G03GA10</t>
  </si>
  <si>
    <t>G03GA30</t>
  </si>
  <si>
    <t>G03GB</t>
  </si>
  <si>
    <t>G03GB01</t>
  </si>
  <si>
    <t>G03GB02</t>
  </si>
  <si>
    <t>G03GB03</t>
  </si>
  <si>
    <t>G03HA</t>
  </si>
  <si>
    <t>G03HA01</t>
  </si>
  <si>
    <t>G03HB</t>
  </si>
  <si>
    <t>G03HB01</t>
  </si>
  <si>
    <t>G03XA</t>
  </si>
  <si>
    <t>G03XA01</t>
  </si>
  <si>
    <t>G03XA02</t>
  </si>
  <si>
    <t>G03XB</t>
  </si>
  <si>
    <t>G03XB01</t>
  </si>
  <si>
    <t>G03XB02</t>
  </si>
  <si>
    <t>G03XB51</t>
  </si>
  <si>
    <t>G03XC</t>
  </si>
  <si>
    <t>G03XC01</t>
  </si>
  <si>
    <t>G03XC02</t>
  </si>
  <si>
    <t>G03XC03</t>
  </si>
  <si>
    <t>G03XC04</t>
  </si>
  <si>
    <t>G03XC05</t>
  </si>
  <si>
    <t>G03XX</t>
  </si>
  <si>
    <t>G03XX01</t>
  </si>
  <si>
    <t>G04BA</t>
  </si>
  <si>
    <t>G04BA01</t>
  </si>
  <si>
    <t>G04BA03</t>
  </si>
  <si>
    <t>G04BC</t>
  </si>
  <si>
    <t>G04BD</t>
  </si>
  <si>
    <t>G04BD01</t>
  </si>
  <si>
    <t>G04BD02</t>
  </si>
  <si>
    <t>G04BD03</t>
  </si>
  <si>
    <t>G04BD04</t>
  </si>
  <si>
    <t>G04BD05</t>
  </si>
  <si>
    <t>G04BD06</t>
  </si>
  <si>
    <t>G04BD07</t>
  </si>
  <si>
    <t>G04BD08</t>
  </si>
  <si>
    <t>G04BD09</t>
  </si>
  <si>
    <t>G04BD10</t>
  </si>
  <si>
    <t>G04BD11</t>
  </si>
  <si>
    <t>G04BD12</t>
  </si>
  <si>
    <t>G04BD13</t>
  </si>
  <si>
    <t>G04BE</t>
  </si>
  <si>
    <t>G04BE01</t>
  </si>
  <si>
    <t>G04BE02</t>
  </si>
  <si>
    <t>G04BE03</t>
  </si>
  <si>
    <t>G04BE04</t>
  </si>
  <si>
    <t>V03AB36</t>
  </si>
  <si>
    <t>G04BE06</t>
  </si>
  <si>
    <t>G04BE07</t>
  </si>
  <si>
    <t>G04BE08</t>
  </si>
  <si>
    <t>G04BE09</t>
  </si>
  <si>
    <t>G04BE10</t>
  </si>
  <si>
    <t>G04BE11</t>
  </si>
  <si>
    <t>G04BE30</t>
  </si>
  <si>
    <t>G04BE52</t>
  </si>
  <si>
    <t>G04BX</t>
  </si>
  <si>
    <t>G04BX01</t>
  </si>
  <si>
    <t>G04BX03</t>
  </si>
  <si>
    <t>G04BX06</t>
  </si>
  <si>
    <t>G04BX10</t>
  </si>
  <si>
    <t>G04BX11</t>
  </si>
  <si>
    <t>G04BX12</t>
  </si>
  <si>
    <t>G04BX13</t>
  </si>
  <si>
    <t>G04BX14</t>
  </si>
  <si>
    <t>G04BX15</t>
  </si>
  <si>
    <t>G04BX16</t>
  </si>
  <si>
    <t>G04CA</t>
  </si>
  <si>
    <t>G04CA01</t>
  </si>
  <si>
    <t>G04CA02</t>
  </si>
  <si>
    <t>G04CA03</t>
  </si>
  <si>
    <t>G04CA04</t>
  </si>
  <si>
    <t>G04CA51</t>
  </si>
  <si>
    <t>G04CA52</t>
  </si>
  <si>
    <t>G04CA53</t>
  </si>
  <si>
    <t>G04CA54</t>
  </si>
  <si>
    <t>G04CB</t>
  </si>
  <si>
    <t>G04CB01</t>
  </si>
  <si>
    <t>G04CB02</t>
  </si>
  <si>
    <t>G04CX</t>
  </si>
  <si>
    <t>G04CX01</t>
  </si>
  <si>
    <t>Prunus africanae cortex</t>
  </si>
  <si>
    <t>G04CX02</t>
  </si>
  <si>
    <t>G04CX03</t>
  </si>
  <si>
    <t>G04CX04</t>
  </si>
  <si>
    <t>H01AA</t>
  </si>
  <si>
    <t>ACTH</t>
  </si>
  <si>
    <t>H01AA01</t>
  </si>
  <si>
    <t>H01AA02</t>
  </si>
  <si>
    <t>H01AB</t>
  </si>
  <si>
    <t>H01AB01</t>
  </si>
  <si>
    <t>H01AC</t>
  </si>
  <si>
    <t>H01AC01</t>
  </si>
  <si>
    <t>H01AC02</t>
  </si>
  <si>
    <t>H01AC03</t>
  </si>
  <si>
    <t>H01AC04</t>
  </si>
  <si>
    <t>H01AC05</t>
  </si>
  <si>
    <t>H01AC06</t>
  </si>
  <si>
    <t>H01AX</t>
  </si>
  <si>
    <t>H01AX01</t>
  </si>
  <si>
    <t>H01BA</t>
  </si>
  <si>
    <t>H01BA01</t>
  </si>
  <si>
    <t>H01BA02</t>
  </si>
  <si>
    <t>H01BA03</t>
  </si>
  <si>
    <t>H01BA04</t>
  </si>
  <si>
    <t>H01BA05</t>
  </si>
  <si>
    <t>H01BB</t>
  </si>
  <si>
    <t>H01BB01</t>
  </si>
  <si>
    <t>H01BB02</t>
  </si>
  <si>
    <t>H01BB03</t>
  </si>
  <si>
    <t>H01CA</t>
  </si>
  <si>
    <t>H01CA01</t>
  </si>
  <si>
    <t>H01CA02</t>
  </si>
  <si>
    <t>L02AE05</t>
  </si>
  <si>
    <t>H01CB</t>
  </si>
  <si>
    <t>H01CB01</t>
  </si>
  <si>
    <t>H01CB02</t>
  </si>
  <si>
    <t>H01CB03</t>
  </si>
  <si>
    <t>H01CB04</t>
  </si>
  <si>
    <t>H01CB05</t>
  </si>
  <si>
    <t>H01CC</t>
  </si>
  <si>
    <t>H01CC01</t>
  </si>
  <si>
    <t>H01CC02</t>
  </si>
  <si>
    <t>H02AA</t>
  </si>
  <si>
    <t>H02AA01</t>
  </si>
  <si>
    <t>H02AA02</t>
  </si>
  <si>
    <t>H02AA03</t>
  </si>
  <si>
    <t>H02AB</t>
  </si>
  <si>
    <t>H02AB01</t>
  </si>
  <si>
    <t>H02AB02</t>
  </si>
  <si>
    <t>H02AB03</t>
  </si>
  <si>
    <t>H02AB04</t>
  </si>
  <si>
    <t>H02AB05</t>
  </si>
  <si>
    <t>H02AB06</t>
  </si>
  <si>
    <t>H02AB07</t>
  </si>
  <si>
    <t>H02AB08</t>
  </si>
  <si>
    <t>H02AB09</t>
  </si>
  <si>
    <t>H02AB10</t>
  </si>
  <si>
    <t>H02AB11</t>
  </si>
  <si>
    <t>H02AB12</t>
  </si>
  <si>
    <t>H02AB13</t>
  </si>
  <si>
    <t>H02AB14</t>
  </si>
  <si>
    <t>H02AB15</t>
  </si>
  <si>
    <t>H02AB17</t>
  </si>
  <si>
    <t>H02BX</t>
  </si>
  <si>
    <t>H02BX01</t>
  </si>
  <si>
    <t>H02CA</t>
  </si>
  <si>
    <t>H02CA01</t>
  </si>
  <si>
    <t>H03AA</t>
  </si>
  <si>
    <t>H03AA01</t>
  </si>
  <si>
    <t>H03AA02</t>
  </si>
  <si>
    <t>H03AA03</t>
  </si>
  <si>
    <t>H03AA04</t>
  </si>
  <si>
    <t>H03AA05</t>
  </si>
  <si>
    <t>H03BA</t>
  </si>
  <si>
    <t>H03BA01</t>
  </si>
  <si>
    <t>H03BA02</t>
  </si>
  <si>
    <t>H03BA03</t>
  </si>
  <si>
    <t>H03BB</t>
  </si>
  <si>
    <t>H03BB01</t>
  </si>
  <si>
    <t>H03BB02</t>
  </si>
  <si>
    <t>H03BB52</t>
  </si>
  <si>
    <t>H03BC</t>
  </si>
  <si>
    <t>H03BC01</t>
  </si>
  <si>
    <t>H03BX</t>
  </si>
  <si>
    <t>H03BX01</t>
  </si>
  <si>
    <t>H03BX02</t>
  </si>
  <si>
    <t>H03CA</t>
  </si>
  <si>
    <t>H04AA</t>
  </si>
  <si>
    <t>H04AA01</t>
  </si>
  <si>
    <t>H05AA</t>
  </si>
  <si>
    <t>H05AA01</t>
  </si>
  <si>
    <t>H05AA02</t>
  </si>
  <si>
    <t>H05AA03</t>
  </si>
  <si>
    <t>H05BA</t>
  </si>
  <si>
    <t>H05BA01</t>
  </si>
  <si>
    <t>H05BA02</t>
  </si>
  <si>
    <t>H05BA03</t>
  </si>
  <si>
    <t>H05BA04</t>
  </si>
  <si>
    <t>H05BX</t>
  </si>
  <si>
    <t>H05BX01</t>
  </si>
  <si>
    <t>H05BX03</t>
  </si>
  <si>
    <t>H05BX04</t>
  </si>
  <si>
    <t>J01AA</t>
  </si>
  <si>
    <t>J01AA01</t>
  </si>
  <si>
    <t>J01AA02</t>
  </si>
  <si>
    <t>J01AA03</t>
  </si>
  <si>
    <t>J01AA04</t>
  </si>
  <si>
    <t>J01AA05</t>
  </si>
  <si>
    <t>J01AA06</t>
  </si>
  <si>
    <t>J01AA07</t>
  </si>
  <si>
    <t>J01AA08</t>
  </si>
  <si>
    <t>J01AA09</t>
  </si>
  <si>
    <t>J01AA10</t>
  </si>
  <si>
    <t>J01AA11</t>
  </si>
  <si>
    <t>J01AA12</t>
  </si>
  <si>
    <t>J01AA13</t>
  </si>
  <si>
    <t>J01AA20</t>
  </si>
  <si>
    <t>J01AA56</t>
  </si>
  <si>
    <t>J01BA</t>
  </si>
  <si>
    <t>J01BA01</t>
  </si>
  <si>
    <t>J01BA02</t>
  </si>
  <si>
    <t>J01BA52</t>
  </si>
  <si>
    <t>J01CA</t>
  </si>
  <si>
    <t>J01CA01</t>
  </si>
  <si>
    <t>J01CA02</t>
  </si>
  <si>
    <t>J01CA03</t>
  </si>
  <si>
    <t>J01CA04</t>
  </si>
  <si>
    <t>J01CA05</t>
  </si>
  <si>
    <t>J01CA06</t>
  </si>
  <si>
    <t>J01CA07</t>
  </si>
  <si>
    <t>J01CA08</t>
  </si>
  <si>
    <t>J01CA09</t>
  </si>
  <si>
    <t>J01CA10</t>
  </si>
  <si>
    <t>J01CA11</t>
  </si>
  <si>
    <t>J01CA12</t>
  </si>
  <si>
    <t>J01CA13</t>
  </si>
  <si>
    <t>J01CA14</t>
  </si>
  <si>
    <t>J01CA15</t>
  </si>
  <si>
    <t>J01CA16</t>
  </si>
  <si>
    <t>J01CA17</t>
  </si>
  <si>
    <t>J01CA18</t>
  </si>
  <si>
    <t>J01CA19</t>
  </si>
  <si>
    <t>J01CA20</t>
  </si>
  <si>
    <t>J01CA51</t>
  </si>
  <si>
    <t>J01CE</t>
  </si>
  <si>
    <t>J01CE01</t>
  </si>
  <si>
    <t>J01CE02</t>
  </si>
  <si>
    <t>J01CE03</t>
  </si>
  <si>
    <t>J01CE04</t>
  </si>
  <si>
    <t>J01CE05</t>
  </si>
  <si>
    <t>J01CE06</t>
  </si>
  <si>
    <t>J01CE07</t>
  </si>
  <si>
    <t>J01CE08</t>
  </si>
  <si>
    <t>J01CE09</t>
  </si>
  <si>
    <t>J01CE10</t>
  </si>
  <si>
    <t>J01CE30</t>
  </si>
  <si>
    <t>J01CF</t>
  </si>
  <si>
    <t>J01CF01</t>
  </si>
  <si>
    <t>J01CF02</t>
  </si>
  <si>
    <t>J01CF03</t>
  </si>
  <si>
    <t>J01CF04</t>
  </si>
  <si>
    <t>J01CF05</t>
  </si>
  <si>
    <t>J01CF06</t>
  </si>
  <si>
    <t>J01CG</t>
  </si>
  <si>
    <t>J01CG01</t>
  </si>
  <si>
    <t>J01CG02</t>
  </si>
  <si>
    <t>J01CR</t>
  </si>
  <si>
    <t>J01CR01</t>
  </si>
  <si>
    <t>J01CR02</t>
  </si>
  <si>
    <t>J01CR03</t>
  </si>
  <si>
    <t>J01CR04</t>
  </si>
  <si>
    <t>J01CR05</t>
  </si>
  <si>
    <t>J01CR50</t>
  </si>
  <si>
    <t>J01DB</t>
  </si>
  <si>
    <t>J01DB01</t>
  </si>
  <si>
    <t>J01DB02</t>
  </si>
  <si>
    <t>J01DB03</t>
  </si>
  <si>
    <t>J01DB04</t>
  </si>
  <si>
    <t>J01DB05</t>
  </si>
  <si>
    <t>J01DB06</t>
  </si>
  <si>
    <t>J01DB07</t>
  </si>
  <si>
    <t>J01DB08</t>
  </si>
  <si>
    <t>J01DB09</t>
  </si>
  <si>
    <t>J01DB10</t>
  </si>
  <si>
    <t>J01DB11</t>
  </si>
  <si>
    <t>J01DB12</t>
  </si>
  <si>
    <t>J01DC</t>
  </si>
  <si>
    <t>J01DC01</t>
  </si>
  <si>
    <t>J01DC02</t>
  </si>
  <si>
    <t>J01DC03</t>
  </si>
  <si>
    <t>J01DC04</t>
  </si>
  <si>
    <t>J01DC05</t>
  </si>
  <si>
    <t>J01DC06</t>
  </si>
  <si>
    <t>J01DC07</t>
  </si>
  <si>
    <t>J01DC08</t>
  </si>
  <si>
    <t>J01DC09</t>
  </si>
  <si>
    <t>J01DC10</t>
  </si>
  <si>
    <t>J01DC11</t>
  </si>
  <si>
    <t>J01DC12</t>
  </si>
  <si>
    <t>J01DC13</t>
  </si>
  <si>
    <t>J01DC14</t>
  </si>
  <si>
    <t>J01DD</t>
  </si>
  <si>
    <t>J01DD01</t>
  </si>
  <si>
    <t>J01DD02</t>
  </si>
  <si>
    <t>J01DD03</t>
  </si>
  <si>
    <t>J01DD04</t>
  </si>
  <si>
    <t>J01DD05</t>
  </si>
  <si>
    <t>J01DD06</t>
  </si>
  <si>
    <t>J01DD07</t>
  </si>
  <si>
    <t>J01DD08</t>
  </si>
  <si>
    <t>J01DD09</t>
  </si>
  <si>
    <t>J01DD10</t>
  </si>
  <si>
    <t>J01DD11</t>
  </si>
  <si>
    <t>J01DD12</t>
  </si>
  <si>
    <t>J01DD13</t>
  </si>
  <si>
    <t>J01DD14</t>
  </si>
  <si>
    <t>J01DD15</t>
  </si>
  <si>
    <t>J01DD16</t>
  </si>
  <si>
    <t>J01DD17</t>
  </si>
  <si>
    <t>J01DD18</t>
  </si>
  <si>
    <t>J01DD51</t>
  </si>
  <si>
    <t>J01DD52</t>
  </si>
  <si>
    <t>J01DD54</t>
  </si>
  <si>
    <t>J01DD62</t>
  </si>
  <si>
    <t>J01DD63</t>
  </si>
  <si>
    <t>J01DD64</t>
  </si>
  <si>
    <t>J01DE</t>
  </si>
  <si>
    <t>J01DE01</t>
  </si>
  <si>
    <t>J01DE02</t>
  </si>
  <si>
    <t>J01DE03</t>
  </si>
  <si>
    <t>J01DF</t>
  </si>
  <si>
    <t>J01DF01</t>
  </si>
  <si>
    <t>J01DF02</t>
  </si>
  <si>
    <t>J01DH</t>
  </si>
  <si>
    <t>J01DH02</t>
  </si>
  <si>
    <t>J01DH03</t>
  </si>
  <si>
    <t>J01DH04</t>
  </si>
  <si>
    <t>J01DH05</t>
  </si>
  <si>
    <t>J01DH06</t>
  </si>
  <si>
    <t>J01DH51</t>
  </si>
  <si>
    <t>J01DH52</t>
  </si>
  <si>
    <t>J01DH55</t>
  </si>
  <si>
    <t>J01DI</t>
  </si>
  <si>
    <t>J01DI01</t>
  </si>
  <si>
    <t>J01DI02</t>
  </si>
  <si>
    <t>J01DI03</t>
  </si>
  <si>
    <t>J01DI54</t>
  </si>
  <si>
    <t>J01EA</t>
  </si>
  <si>
    <t>J01EA01</t>
  </si>
  <si>
    <t>J01EA02</t>
  </si>
  <si>
    <t>J01EA03</t>
  </si>
  <si>
    <t>J01EB</t>
  </si>
  <si>
    <t>J01EB01</t>
  </si>
  <si>
    <t>J01EB02</t>
  </si>
  <si>
    <t>J01EB03</t>
  </si>
  <si>
    <t>J01EB04</t>
  </si>
  <si>
    <t>J01EB05</t>
  </si>
  <si>
    <t>J01EB06</t>
  </si>
  <si>
    <t>J01EB07</t>
  </si>
  <si>
    <t>J01EB08</t>
  </si>
  <si>
    <t>J01EB20</t>
  </si>
  <si>
    <t>J01EC</t>
  </si>
  <si>
    <t>J01EC01</t>
  </si>
  <si>
    <t>J01EC02</t>
  </si>
  <si>
    <t>J01EC03</t>
  </si>
  <si>
    <t>J01EC20</t>
  </si>
  <si>
    <t>J01ED</t>
  </si>
  <si>
    <t>J01ED01</t>
  </si>
  <si>
    <t>J01ED02</t>
  </si>
  <si>
    <t>J01ED03</t>
  </si>
  <si>
    <t>J01ED04</t>
  </si>
  <si>
    <t>J01ED05</t>
  </si>
  <si>
    <t>J01ED06</t>
  </si>
  <si>
    <t>J01ED07</t>
  </si>
  <si>
    <t>J01ED08</t>
  </si>
  <si>
    <t>J01ED09</t>
  </si>
  <si>
    <t>J01ED20</t>
  </si>
  <si>
    <t>J01EE</t>
  </si>
  <si>
    <t>J01EE01</t>
  </si>
  <si>
    <t>J01EE02</t>
  </si>
  <si>
    <t>J01EE03</t>
  </si>
  <si>
    <t>J01EE04</t>
  </si>
  <si>
    <t>J01EE05</t>
  </si>
  <si>
    <t>J01EE06</t>
  </si>
  <si>
    <t>J01EE07</t>
  </si>
  <si>
    <t>J01FA</t>
  </si>
  <si>
    <t>J01FA01</t>
  </si>
  <si>
    <t>J01FA02</t>
  </si>
  <si>
    <t>J01FA03</t>
  </si>
  <si>
    <t>J01FA05</t>
  </si>
  <si>
    <t>J01FA06</t>
  </si>
  <si>
    <t>J01FA07</t>
  </si>
  <si>
    <t>J01FA08</t>
  </si>
  <si>
    <t>J01FA09</t>
  </si>
  <si>
    <t>J01FA10</t>
  </si>
  <si>
    <t>J01FA11</t>
  </si>
  <si>
    <t>J01FA12</t>
  </si>
  <si>
    <t>J01FA13</t>
  </si>
  <si>
    <t>J01FA14</t>
  </si>
  <si>
    <t>J01FA15</t>
  </si>
  <si>
    <t>J01FA16</t>
  </si>
  <si>
    <t>J01FF</t>
  </si>
  <si>
    <t>J01FF01</t>
  </si>
  <si>
    <t>J01FF02</t>
  </si>
  <si>
    <t>J01FG</t>
  </si>
  <si>
    <t>J01FG01</t>
  </si>
  <si>
    <t>J01FG02</t>
  </si>
  <si>
    <t>J01GA</t>
  </si>
  <si>
    <t>J01GA01</t>
  </si>
  <si>
    <t>J01GA02</t>
  </si>
  <si>
    <t>J01GB</t>
  </si>
  <si>
    <t>J01GB01</t>
  </si>
  <si>
    <t>J01GB03</t>
  </si>
  <si>
    <t>J01GB04</t>
  </si>
  <si>
    <t>J01GB05</t>
  </si>
  <si>
    <t>J01GB06</t>
  </si>
  <si>
    <t>J01GB07</t>
  </si>
  <si>
    <t>J01GB08</t>
  </si>
  <si>
    <t>J01GB09</t>
  </si>
  <si>
    <t>J01GB10</t>
  </si>
  <si>
    <t>J01GB11</t>
  </si>
  <si>
    <t>J01GB12</t>
  </si>
  <si>
    <t>J01GB13</t>
  </si>
  <si>
    <t>J01MA</t>
  </si>
  <si>
    <t>J01MA01</t>
  </si>
  <si>
    <t>J01MA02</t>
  </si>
  <si>
    <t>J01MA03</t>
  </si>
  <si>
    <t>J01MA04</t>
  </si>
  <si>
    <t>J01MA05</t>
  </si>
  <si>
    <t>J01MA06</t>
  </si>
  <si>
    <t>J01MA07</t>
  </si>
  <si>
    <t>J01MA08</t>
  </si>
  <si>
    <t>J01MA09</t>
  </si>
  <si>
    <t>J01MA10</t>
  </si>
  <si>
    <t>J01MA11</t>
  </si>
  <si>
    <t>J01MA12</t>
  </si>
  <si>
    <t>J01MA13</t>
  </si>
  <si>
    <t>J01MA14</t>
  </si>
  <si>
    <t>J01MA15</t>
  </si>
  <si>
    <t>J01MA16</t>
  </si>
  <si>
    <t>J01MA17</t>
  </si>
  <si>
    <t>J01MA18</t>
  </si>
  <si>
    <t>J01MA19</t>
  </si>
  <si>
    <t>J01MA21</t>
  </si>
  <si>
    <t>J01MA22</t>
  </si>
  <si>
    <t>J01MA23</t>
  </si>
  <si>
    <t>J01MB</t>
  </si>
  <si>
    <t>J01MB01</t>
  </si>
  <si>
    <t>J01MB02</t>
  </si>
  <si>
    <t>J01MB03</t>
  </si>
  <si>
    <t>J01MB04</t>
  </si>
  <si>
    <t>J01MB05</t>
  </si>
  <si>
    <t>J01MB06</t>
  </si>
  <si>
    <t>J01MB07</t>
  </si>
  <si>
    <t>J01MB08</t>
  </si>
  <si>
    <t>J01RA</t>
  </si>
  <si>
    <t>J01RA01</t>
  </si>
  <si>
    <t>J01RA02</t>
  </si>
  <si>
    <t>J01RA03</t>
  </si>
  <si>
    <t>J01RA04</t>
  </si>
  <si>
    <t>J01RA05</t>
  </si>
  <si>
    <t>J01RA06</t>
  </si>
  <si>
    <t>J01RA07</t>
  </si>
  <si>
    <t>J01RA08</t>
  </si>
  <si>
    <t>J01RA09</t>
  </si>
  <si>
    <t>J01RA10</t>
  </si>
  <si>
    <t>J01RA11</t>
  </si>
  <si>
    <t>J01RA12</t>
  </si>
  <si>
    <t>J01RA13</t>
  </si>
  <si>
    <t>J01XA</t>
  </si>
  <si>
    <t>J01XA01</t>
  </si>
  <si>
    <t>J01XA02</t>
  </si>
  <si>
    <t>J01XA03</t>
  </si>
  <si>
    <t>J01XA04</t>
  </si>
  <si>
    <t>J01XA05</t>
  </si>
  <si>
    <t>J01XB</t>
  </si>
  <si>
    <t>J01XB01</t>
  </si>
  <si>
    <t>J01XB02</t>
  </si>
  <si>
    <t>J01XC</t>
  </si>
  <si>
    <t>J01XC01</t>
  </si>
  <si>
    <t>J01XD</t>
  </si>
  <si>
    <t>J01XD01</t>
  </si>
  <si>
    <t>J01XD02</t>
  </si>
  <si>
    <t>J01XD03</t>
  </si>
  <si>
    <t>J01XE</t>
  </si>
  <si>
    <t>J01XE01</t>
  </si>
  <si>
    <t>J01XE02</t>
  </si>
  <si>
    <t>J01XE03</t>
  </si>
  <si>
    <t>J01XE51</t>
  </si>
  <si>
    <t>J01XX</t>
  </si>
  <si>
    <t>J01XX01</t>
  </si>
  <si>
    <t>J01XX02</t>
  </si>
  <si>
    <t>J01XX03</t>
  </si>
  <si>
    <t>J01XX04</t>
  </si>
  <si>
    <t>J01XX05</t>
  </si>
  <si>
    <t>J01XX06</t>
  </si>
  <si>
    <t>J01XX07</t>
  </si>
  <si>
    <t>J01XX08</t>
  </si>
  <si>
    <t>J01XX09</t>
  </si>
  <si>
    <t>J01XX10</t>
  </si>
  <si>
    <t>J01XX11</t>
  </si>
  <si>
    <t>J02AA</t>
  </si>
  <si>
    <t>J02AA01</t>
  </si>
  <si>
    <t>J02AA02</t>
  </si>
  <si>
    <t>J02AB</t>
  </si>
  <si>
    <t>J02AB01</t>
  </si>
  <si>
    <t>J02AB02</t>
  </si>
  <si>
    <t>J02AC</t>
  </si>
  <si>
    <t>J02AC01</t>
  </si>
  <si>
    <t>J02AC02</t>
  </si>
  <si>
    <t>J02AC03</t>
  </si>
  <si>
    <t>J02AC04</t>
  </si>
  <si>
    <t>J02AC05</t>
  </si>
  <si>
    <t>J02AX</t>
  </si>
  <si>
    <t>J02AX01</t>
  </si>
  <si>
    <t>J02AX04</t>
  </si>
  <si>
    <t>J02AX05</t>
  </si>
  <si>
    <t>J02AX06</t>
  </si>
  <si>
    <t>J04AA</t>
  </si>
  <si>
    <t>J04AA01</t>
  </si>
  <si>
    <t>J04AA02</t>
  </si>
  <si>
    <t>J04AA03</t>
  </si>
  <si>
    <t>J04AB</t>
  </si>
  <si>
    <t>J04AB01</t>
  </si>
  <si>
    <t>J04AB02</t>
  </si>
  <si>
    <t>J04AB03</t>
  </si>
  <si>
    <t>J04AB04</t>
  </si>
  <si>
    <t>J04AB05</t>
  </si>
  <si>
    <t>J04AB30</t>
  </si>
  <si>
    <t>J04AC</t>
  </si>
  <si>
    <t>J04AC01</t>
  </si>
  <si>
    <t>J04AC51</t>
  </si>
  <si>
    <t>J04AD</t>
  </si>
  <si>
    <t>J04AD01</t>
  </si>
  <si>
    <t>J04AD02</t>
  </si>
  <si>
    <t>J04AD03</t>
  </si>
  <si>
    <t>J04AK</t>
  </si>
  <si>
    <t>J04AK01</t>
  </si>
  <si>
    <t>J04AK02</t>
  </si>
  <si>
    <t>J04AK03</t>
  </si>
  <si>
    <t>J04AK04</t>
  </si>
  <si>
    <t>J04AK05</t>
  </si>
  <si>
    <t>J04AK06</t>
  </si>
  <si>
    <t>J04AK07</t>
  </si>
  <si>
    <t>J04AM</t>
  </si>
  <si>
    <t>J04AM01</t>
  </si>
  <si>
    <t>J04AM02</t>
  </si>
  <si>
    <t>J04AM03</t>
  </si>
  <si>
    <t>J04AM04</t>
  </si>
  <si>
    <t>J04AM05</t>
  </si>
  <si>
    <t>J04AM06</t>
  </si>
  <si>
    <t>J04AM07</t>
  </si>
  <si>
    <t>J04AM08</t>
  </si>
  <si>
    <t>J04BA</t>
  </si>
  <si>
    <t>J04BA01</t>
  </si>
  <si>
    <t>J04BA02</t>
  </si>
  <si>
    <t>J04BA03</t>
  </si>
  <si>
    <t>J05AA</t>
  </si>
  <si>
    <t>J05AA01</t>
  </si>
  <si>
    <t>J05AB</t>
  </si>
  <si>
    <t>J05AB01</t>
  </si>
  <si>
    <t>J05AB02</t>
  </si>
  <si>
    <t>J05AB03</t>
  </si>
  <si>
    <t>J05AP01</t>
  </si>
  <si>
    <t>J05AB06</t>
  </si>
  <si>
    <t>J05AB09</t>
  </si>
  <si>
    <t>J05AB11</t>
  </si>
  <si>
    <t>J05AB12</t>
  </si>
  <si>
    <t>J05AB13</t>
  </si>
  <si>
    <t>J05AB14</t>
  </si>
  <si>
    <t>J05AB15</t>
  </si>
  <si>
    <t>J05AC</t>
  </si>
  <si>
    <t>J05AC02</t>
  </si>
  <si>
    <t>J05AC03</t>
  </si>
  <si>
    <t>J05AD</t>
  </si>
  <si>
    <t>J05AD01</t>
  </si>
  <si>
    <t>J05AD02</t>
  </si>
  <si>
    <t>J05AE</t>
  </si>
  <si>
    <t>J05AE01</t>
  </si>
  <si>
    <t>J05AE02</t>
  </si>
  <si>
    <t>J05AE03</t>
  </si>
  <si>
    <t>J05AE04</t>
  </si>
  <si>
    <t>J05AE05</t>
  </si>
  <si>
    <t>J05AR10</t>
  </si>
  <si>
    <t>J05AE07</t>
  </si>
  <si>
    <t>J05AE08</t>
  </si>
  <si>
    <t>J05AE09</t>
  </si>
  <si>
    <t>J05AE10</t>
  </si>
  <si>
    <t>J05AP02</t>
  </si>
  <si>
    <t>J05AP03</t>
  </si>
  <si>
    <t>J05AP04</t>
  </si>
  <si>
    <t>J05AP05</t>
  </si>
  <si>
    <t>J05AP06</t>
  </si>
  <si>
    <t>J05AF</t>
  </si>
  <si>
    <t>J05AF01</t>
  </si>
  <si>
    <t>J05AF02</t>
  </si>
  <si>
    <t>J05AF03</t>
  </si>
  <si>
    <t>J05AF04</t>
  </si>
  <si>
    <t>J05AF05</t>
  </si>
  <si>
    <t>J05AF06</t>
  </si>
  <si>
    <t>J05AF07</t>
  </si>
  <si>
    <t>J05AF08</t>
  </si>
  <si>
    <t>J05AF09</t>
  </si>
  <si>
    <t>J05AF10</t>
  </si>
  <si>
    <t>J05AF11</t>
  </si>
  <si>
    <t>J05AF12</t>
  </si>
  <si>
    <t>J05AF13</t>
  </si>
  <si>
    <t>J05AG</t>
  </si>
  <si>
    <t>J05AG01</t>
  </si>
  <si>
    <t>J05AG02</t>
  </si>
  <si>
    <t>J05AG03</t>
  </si>
  <si>
    <t>J05AG04</t>
  </si>
  <si>
    <t>J05AG05</t>
  </si>
  <si>
    <t>J05AG06</t>
  </si>
  <si>
    <t>J05AH</t>
  </si>
  <si>
    <t>J05AH01</t>
  </si>
  <si>
    <t>J05AH02</t>
  </si>
  <si>
    <t>J05AH03</t>
  </si>
  <si>
    <t>J05AP</t>
  </si>
  <si>
    <t>J05AP07</t>
  </si>
  <si>
    <t>J05AP08</t>
  </si>
  <si>
    <t>J05AP09</t>
  </si>
  <si>
    <t>J05AP51</t>
  </si>
  <si>
    <t>J05AP52</t>
  </si>
  <si>
    <t>J05AP53</t>
  </si>
  <si>
    <t>J05AP54</t>
  </si>
  <si>
    <t>J05AP55</t>
  </si>
  <si>
    <t>J05AP56</t>
  </si>
  <si>
    <t>J05AP57</t>
  </si>
  <si>
    <t>J05AR</t>
  </si>
  <si>
    <t>J05AR01</t>
  </si>
  <si>
    <t>J05AR02</t>
  </si>
  <si>
    <t>J05AR03</t>
  </si>
  <si>
    <t>J05AR04</t>
  </si>
  <si>
    <t>J05AR05</t>
  </si>
  <si>
    <t>J05AR06</t>
  </si>
  <si>
    <t>J05AR07</t>
  </si>
  <si>
    <t>J05AR08</t>
  </si>
  <si>
    <t>J05AR09</t>
  </si>
  <si>
    <t>J05AR11</t>
  </si>
  <si>
    <t>J05AR12</t>
  </si>
  <si>
    <t>J05AR13</t>
  </si>
  <si>
    <t>J05AR14</t>
  </si>
  <si>
    <t>J05AR15</t>
  </si>
  <si>
    <t>J05AR16</t>
  </si>
  <si>
    <t>J05AR17</t>
  </si>
  <si>
    <t>J05AR18</t>
  </si>
  <si>
    <t>J05AR19</t>
  </si>
  <si>
    <t>J05AR20</t>
  </si>
  <si>
    <t>J05AR21</t>
  </si>
  <si>
    <t>J05AR22</t>
  </si>
  <si>
    <t>J05AR23</t>
  </si>
  <si>
    <t>J05AR24</t>
  </si>
  <si>
    <t>J05AX</t>
  </si>
  <si>
    <t>J05AX01</t>
  </si>
  <si>
    <t>J05AX02</t>
  </si>
  <si>
    <t>J05AX05</t>
  </si>
  <si>
    <t>J05AX06</t>
  </si>
  <si>
    <t>J05AX07</t>
  </si>
  <si>
    <t>J05AX08</t>
  </si>
  <si>
    <t>J05AX09</t>
  </si>
  <si>
    <t>J05AX10</t>
  </si>
  <si>
    <t>J05AX11</t>
  </si>
  <si>
    <t>J05AX12</t>
  </si>
  <si>
    <t>J05AX13</t>
  </si>
  <si>
    <t>J05AX17</t>
  </si>
  <si>
    <t>J05AX18</t>
  </si>
  <si>
    <t>J05AX19</t>
  </si>
  <si>
    <t>J05AX21</t>
  </si>
  <si>
    <t>J05AX23</t>
  </si>
  <si>
    <t>J06AA</t>
  </si>
  <si>
    <t>J06AA01</t>
  </si>
  <si>
    <t>J06AA02</t>
  </si>
  <si>
    <t>J06AA03</t>
  </si>
  <si>
    <t>J06AA04</t>
  </si>
  <si>
    <t>J06AA05</t>
  </si>
  <si>
    <t>J06AA06</t>
  </si>
  <si>
    <t>J06BA</t>
  </si>
  <si>
    <t>J06BA01</t>
  </si>
  <si>
    <t>J06BA02</t>
  </si>
  <si>
    <t>J06BB</t>
  </si>
  <si>
    <t>J06BB01</t>
  </si>
  <si>
    <t>J06BB02</t>
  </si>
  <si>
    <t>J06BB03</t>
  </si>
  <si>
    <t>J06BB04</t>
  </si>
  <si>
    <t>J06BB05</t>
  </si>
  <si>
    <t>J06BB06</t>
  </si>
  <si>
    <t>J06BB07</t>
  </si>
  <si>
    <t>J06BB08</t>
  </si>
  <si>
    <t>J06BB09</t>
  </si>
  <si>
    <t>J06BB10</t>
  </si>
  <si>
    <t>J06BB11</t>
  </si>
  <si>
    <t>J06BB12</t>
  </si>
  <si>
    <t>J06BB13</t>
  </si>
  <si>
    <t>J06BB14</t>
  </si>
  <si>
    <t>J06BB15</t>
  </si>
  <si>
    <t>J06BB16</t>
  </si>
  <si>
    <t>J06BB17</t>
  </si>
  <si>
    <t>J06BB18</t>
  </si>
  <si>
    <t>J06BB19</t>
  </si>
  <si>
    <t>J06BB21</t>
  </si>
  <si>
    <t>J06BB22</t>
  </si>
  <si>
    <t>J06BB30</t>
  </si>
  <si>
    <t>J06BC</t>
  </si>
  <si>
    <t>J06BC01</t>
  </si>
  <si>
    <t>J07AC</t>
  </si>
  <si>
    <t>J07AC01</t>
  </si>
  <si>
    <t>J07AD</t>
  </si>
  <si>
    <t>J07AD01</t>
  </si>
  <si>
    <t>J07AE</t>
  </si>
  <si>
    <t>J07AE01</t>
  </si>
  <si>
    <t>J07AE02</t>
  </si>
  <si>
    <t>J07AE51</t>
  </si>
  <si>
    <t>J07AF</t>
  </si>
  <si>
    <t>J07AF01</t>
  </si>
  <si>
    <t>J07AG</t>
  </si>
  <si>
    <t>J07AG01</t>
  </si>
  <si>
    <t>J07AG51</t>
  </si>
  <si>
    <t>J07AG52</t>
  </si>
  <si>
    <t>J07AG53</t>
  </si>
  <si>
    <t>J07AH</t>
  </si>
  <si>
    <t>J07AH01</t>
  </si>
  <si>
    <t>J07AH02</t>
  </si>
  <si>
    <t>J07AH03</t>
  </si>
  <si>
    <t>J07AH04</t>
  </si>
  <si>
    <t>J07AH05</t>
  </si>
  <si>
    <t>J07AH06</t>
  </si>
  <si>
    <t>J07AH07</t>
  </si>
  <si>
    <t>J07AH08</t>
  </si>
  <si>
    <t>J07AH09</t>
  </si>
  <si>
    <t>J07AH10</t>
  </si>
  <si>
    <t>J07AJ</t>
  </si>
  <si>
    <t>J07AJ01</t>
  </si>
  <si>
    <t>J07AJ02</t>
  </si>
  <si>
    <t>J07AJ51</t>
  </si>
  <si>
    <t>J07AJ52</t>
  </si>
  <si>
    <t>J07AK</t>
  </si>
  <si>
    <t>J07AK01</t>
  </si>
  <si>
    <t>J07AL</t>
  </si>
  <si>
    <t>J07AL01</t>
  </si>
  <si>
    <t>J07AL02</t>
  </si>
  <si>
    <t>J07AL52</t>
  </si>
  <si>
    <t>J07AM</t>
  </si>
  <si>
    <t>J07AM01</t>
  </si>
  <si>
    <t>J07AM51</t>
  </si>
  <si>
    <t>J07AM52</t>
  </si>
  <si>
    <t>J07AN</t>
  </si>
  <si>
    <t>J07AN01</t>
  </si>
  <si>
    <t>J07AP</t>
  </si>
  <si>
    <t>J07AP01</t>
  </si>
  <si>
    <t>J07AP02</t>
  </si>
  <si>
    <t>J07AP03</t>
  </si>
  <si>
    <t>J07AP10</t>
  </si>
  <si>
    <t>J07AR</t>
  </si>
  <si>
    <t>J07AR01</t>
  </si>
  <si>
    <t>J07AX</t>
  </si>
  <si>
    <t>J07BA</t>
  </si>
  <si>
    <t>J07BA01</t>
  </si>
  <si>
    <t>J07BA02</t>
  </si>
  <si>
    <t>J07BA03</t>
  </si>
  <si>
    <t>J07BB</t>
  </si>
  <si>
    <t>J07BB01</t>
  </si>
  <si>
    <t>J07BB02</t>
  </si>
  <si>
    <t>J07BB03</t>
  </si>
  <si>
    <t>J07BC</t>
  </si>
  <si>
    <t>J07BC01</t>
  </si>
  <si>
    <t>J07BC02</t>
  </si>
  <si>
    <t>J07BC20</t>
  </si>
  <si>
    <t>J07BD</t>
  </si>
  <si>
    <t>J07BD01</t>
  </si>
  <si>
    <t>J07BD51</t>
  </si>
  <si>
    <t>J07BD52</t>
  </si>
  <si>
    <t>J07BD53</t>
  </si>
  <si>
    <t>J07BD54</t>
  </si>
  <si>
    <t>J07BE</t>
  </si>
  <si>
    <t>J07BE01</t>
  </si>
  <si>
    <t>J07BF</t>
  </si>
  <si>
    <t>J07BF01</t>
  </si>
  <si>
    <t>J07BF02</t>
  </si>
  <si>
    <t>J07BF03</t>
  </si>
  <si>
    <t>J07BF04</t>
  </si>
  <si>
    <t>J07BG</t>
  </si>
  <si>
    <t>J07BG01</t>
  </si>
  <si>
    <t>J07BH</t>
  </si>
  <si>
    <t>J07BH01</t>
  </si>
  <si>
    <t>J07BH02</t>
  </si>
  <si>
    <t>J07BJ</t>
  </si>
  <si>
    <t>J07BJ01</t>
  </si>
  <si>
    <t>J07BJ51</t>
  </si>
  <si>
    <t>J07BK</t>
  </si>
  <si>
    <t>J07BK01</t>
  </si>
  <si>
    <t>J07BK02</t>
  </si>
  <si>
    <t>J07BK03</t>
  </si>
  <si>
    <t>J07BL</t>
  </si>
  <si>
    <t>J07BL01</t>
  </si>
  <si>
    <t>J07BM</t>
  </si>
  <si>
    <t>J07BM01</t>
  </si>
  <si>
    <t>J07BM02</t>
  </si>
  <si>
    <t>J07BM03</t>
  </si>
  <si>
    <t>J07BX</t>
  </si>
  <si>
    <t>J07BX01</t>
  </si>
  <si>
    <t>J07CA</t>
  </si>
  <si>
    <t>J07CA01</t>
  </si>
  <si>
    <t>J07CA02</t>
  </si>
  <si>
    <t>J07CA03</t>
  </si>
  <si>
    <t>J07CA04</t>
  </si>
  <si>
    <t>J07CA05</t>
  </si>
  <si>
    <t>J07CA06</t>
  </si>
  <si>
    <t>J07CA07</t>
  </si>
  <si>
    <t>J07CA08</t>
  </si>
  <si>
    <t>J07CA09</t>
  </si>
  <si>
    <t>J07CA10</t>
  </si>
  <si>
    <t>J07CA11</t>
  </si>
  <si>
    <t>J07CA12</t>
  </si>
  <si>
    <t>J07CA13</t>
  </si>
  <si>
    <t>L01AA</t>
  </si>
  <si>
    <t>L01AA01</t>
  </si>
  <si>
    <t>L01AA02</t>
  </si>
  <si>
    <t>L01AA03</t>
  </si>
  <si>
    <t>L01AA05</t>
  </si>
  <si>
    <t>L01AA06</t>
  </si>
  <si>
    <t>L01AA07</t>
  </si>
  <si>
    <t>L01AA08</t>
  </si>
  <si>
    <t>L01AA09</t>
  </si>
  <si>
    <t>L01AB</t>
  </si>
  <si>
    <t>L01AB01</t>
  </si>
  <si>
    <t>L01AB02</t>
  </si>
  <si>
    <t>L01AB03</t>
  </si>
  <si>
    <t>L01AC</t>
  </si>
  <si>
    <t>L01AC01</t>
  </si>
  <si>
    <t>L01AC02</t>
  </si>
  <si>
    <t>L01AC03</t>
  </si>
  <si>
    <t>L01AD</t>
  </si>
  <si>
    <t>L01AD01</t>
  </si>
  <si>
    <t>L01AD02</t>
  </si>
  <si>
    <t>L01AD03</t>
  </si>
  <si>
    <t>L01AD04</t>
  </si>
  <si>
    <t>L01AD05</t>
  </si>
  <si>
    <t>L01AD06</t>
  </si>
  <si>
    <t>L01AD07</t>
  </si>
  <si>
    <t>L01AD08</t>
  </si>
  <si>
    <t>L01AG</t>
  </si>
  <si>
    <t>L01AG01</t>
  </si>
  <si>
    <t>L01AX</t>
  </si>
  <si>
    <t>L01AX01</t>
  </si>
  <si>
    <t>L01AX02</t>
  </si>
  <si>
    <t>L01AX03</t>
  </si>
  <si>
    <t>L01AX04</t>
  </si>
  <si>
    <t>L01BA</t>
  </si>
  <si>
    <t>L01BA01</t>
  </si>
  <si>
    <t>L01BA03</t>
  </si>
  <si>
    <t>L01BA04</t>
  </si>
  <si>
    <t>L01BA05</t>
  </si>
  <si>
    <t>L01BB</t>
  </si>
  <si>
    <t>L01BB02</t>
  </si>
  <si>
    <t>L01BB03</t>
  </si>
  <si>
    <t>L01BB04</t>
  </si>
  <si>
    <t>L01BB05</t>
  </si>
  <si>
    <t>L01BB06</t>
  </si>
  <si>
    <t>L01BB07</t>
  </si>
  <si>
    <t>L01BC</t>
  </si>
  <si>
    <t>L01BC01</t>
  </si>
  <si>
    <t>L01BC02</t>
  </si>
  <si>
    <t>L01BC03</t>
  </si>
  <si>
    <t>L01BC04</t>
  </si>
  <si>
    <t>L01BC05</t>
  </si>
  <si>
    <t>L01BC06</t>
  </si>
  <si>
    <t>L01BC07</t>
  </si>
  <si>
    <t>L01BC08</t>
  </si>
  <si>
    <t>L01BC09</t>
  </si>
  <si>
    <t>L01BC52</t>
  </si>
  <si>
    <t>L01BC53</t>
  </si>
  <si>
    <t>L01BC59</t>
  </si>
  <si>
    <t>L01CA</t>
  </si>
  <si>
    <t>L01CA01</t>
  </si>
  <si>
    <t>L01CA02</t>
  </si>
  <si>
    <t>L01CA03</t>
  </si>
  <si>
    <t>L01CA04</t>
  </si>
  <si>
    <t>L01CA05</t>
  </si>
  <si>
    <t>L01CA06</t>
  </si>
  <si>
    <t>L01CB</t>
  </si>
  <si>
    <t>L01CB01</t>
  </si>
  <si>
    <t>L01CB02</t>
  </si>
  <si>
    <t>L01CC</t>
  </si>
  <si>
    <t>L01CC01</t>
  </si>
  <si>
    <t>L01CD</t>
  </si>
  <si>
    <t>L01CD01</t>
  </si>
  <si>
    <t>L01CD02</t>
  </si>
  <si>
    <t>L01CD03</t>
  </si>
  <si>
    <t>L01CD04</t>
  </si>
  <si>
    <t>L01CX</t>
  </si>
  <si>
    <t>L01CX01</t>
  </si>
  <si>
    <t>L01DA</t>
  </si>
  <si>
    <t>L01DA01</t>
  </si>
  <si>
    <t>L01DB</t>
  </si>
  <si>
    <t>L01DB01</t>
  </si>
  <si>
    <t>L01DB02</t>
  </si>
  <si>
    <t>L01DB03</t>
  </si>
  <si>
    <t>L01DB04</t>
  </si>
  <si>
    <t>L01DB05</t>
  </si>
  <si>
    <t>L01DB06</t>
  </si>
  <si>
    <t>L01DB07</t>
  </si>
  <si>
    <t>L01DB08</t>
  </si>
  <si>
    <t>L01DB09</t>
  </si>
  <si>
    <t>L01DB10</t>
  </si>
  <si>
    <t>L01DB11</t>
  </si>
  <si>
    <t>L01DC</t>
  </si>
  <si>
    <t>L01DC01</t>
  </si>
  <si>
    <t>L01DC02</t>
  </si>
  <si>
    <t>L01DC03</t>
  </si>
  <si>
    <t>L01DC04</t>
  </si>
  <si>
    <t>L01XA</t>
  </si>
  <si>
    <t>L01XA01</t>
  </si>
  <si>
    <t>L01XA02</t>
  </si>
  <si>
    <t>L01XA03</t>
  </si>
  <si>
    <t>L01XA04</t>
  </si>
  <si>
    <t>L01XA05</t>
  </si>
  <si>
    <t>L01XB</t>
  </si>
  <si>
    <t>L01XB01</t>
  </si>
  <si>
    <t>L01XC</t>
  </si>
  <si>
    <t>L01XC01</t>
  </si>
  <si>
    <t>L01XC02</t>
  </si>
  <si>
    <t>L01XC03</t>
  </si>
  <si>
    <t>L04AA34</t>
  </si>
  <si>
    <t>L01XC05</t>
  </si>
  <si>
    <t>L01XC06</t>
  </si>
  <si>
    <t>L01XC07</t>
  </si>
  <si>
    <t>L01XC08</t>
  </si>
  <si>
    <t>L01XC09</t>
  </si>
  <si>
    <t>L01XC10</t>
  </si>
  <si>
    <t>L01XC11</t>
  </si>
  <si>
    <t>L01XC12</t>
  </si>
  <si>
    <t>L01XC13</t>
  </si>
  <si>
    <t>L01XC14</t>
  </si>
  <si>
    <t>L01XC15</t>
  </si>
  <si>
    <t>L01XC16</t>
  </si>
  <si>
    <t>L01XC17</t>
  </si>
  <si>
    <t>L01XC18</t>
  </si>
  <si>
    <t>L01XC19</t>
  </si>
  <si>
    <t>L01XC21</t>
  </si>
  <si>
    <t>L01XC22</t>
  </si>
  <si>
    <t>L01XC23</t>
  </si>
  <si>
    <t>L01XC24</t>
  </si>
  <si>
    <t>L01XC25</t>
  </si>
  <si>
    <t>L01XC26</t>
  </si>
  <si>
    <t>L01XC27</t>
  </si>
  <si>
    <t>L01XC28</t>
  </si>
  <si>
    <t>L01XC29</t>
  </si>
  <si>
    <t>L01XC31</t>
  </si>
  <si>
    <t>L01XC32</t>
  </si>
  <si>
    <t>L01XD</t>
  </si>
  <si>
    <t>L01XD01</t>
  </si>
  <si>
    <t>L01XD03</t>
  </si>
  <si>
    <t>L01XD04</t>
  </si>
  <si>
    <t>L01XD05</t>
  </si>
  <si>
    <t>L01XD06</t>
  </si>
  <si>
    <t>L01XD07</t>
  </si>
  <si>
    <t>L01XE</t>
  </si>
  <si>
    <t>L01XE01</t>
  </si>
  <si>
    <t>L01XE02</t>
  </si>
  <si>
    <t>L01XE03</t>
  </si>
  <si>
    <t>L01XE04</t>
  </si>
  <si>
    <t>L01XE05</t>
  </si>
  <si>
    <t>L01XE06</t>
  </si>
  <si>
    <t>L01XE07</t>
  </si>
  <si>
    <t>L01XE08</t>
  </si>
  <si>
    <t>L01XE09</t>
  </si>
  <si>
    <t>L01XE10</t>
  </si>
  <si>
    <t>L01XE11</t>
  </si>
  <si>
    <t>L01XE12</t>
  </si>
  <si>
    <t>L01XE13</t>
  </si>
  <si>
    <t>L01XE14</t>
  </si>
  <si>
    <t>L01XE15</t>
  </si>
  <si>
    <t>L01XE16</t>
  </si>
  <si>
    <t>L01XE17</t>
  </si>
  <si>
    <t>L01XE18</t>
  </si>
  <si>
    <t>L01XE19</t>
  </si>
  <si>
    <t>L01XE21</t>
  </si>
  <si>
    <t>L01XE22</t>
  </si>
  <si>
    <t>L01XE23</t>
  </si>
  <si>
    <t>L01XE24</t>
  </si>
  <si>
    <t>L01XE25</t>
  </si>
  <si>
    <t>L01XE26</t>
  </si>
  <si>
    <t>L01XE27</t>
  </si>
  <si>
    <t>L01XE28</t>
  </si>
  <si>
    <t>L01XE29</t>
  </si>
  <si>
    <t>L01XE31</t>
  </si>
  <si>
    <t>L01XE32</t>
  </si>
  <si>
    <t>L01XE33</t>
  </si>
  <si>
    <t>L01XE34</t>
  </si>
  <si>
    <t>L01XE35</t>
  </si>
  <si>
    <t>L01XE36</t>
  </si>
  <si>
    <t>L01XE37</t>
  </si>
  <si>
    <t>L01XE38</t>
  </si>
  <si>
    <t>L01XE39</t>
  </si>
  <si>
    <t>L01XE40</t>
  </si>
  <si>
    <t>L01XE41</t>
  </si>
  <si>
    <t>L01XE42</t>
  </si>
  <si>
    <t>L01XE43</t>
  </si>
  <si>
    <t>L01XE44</t>
  </si>
  <si>
    <t>L01XE45</t>
  </si>
  <si>
    <t>L01XE46</t>
  </si>
  <si>
    <t>L01XE47</t>
  </si>
  <si>
    <t>L01XE48</t>
  </si>
  <si>
    <t>L01XE50</t>
  </si>
  <si>
    <t>L01XX</t>
  </si>
  <si>
    <t>L01XX01</t>
  </si>
  <si>
    <t>L01XX02</t>
  </si>
  <si>
    <t>L01XX03</t>
  </si>
  <si>
    <t>L01XX05</t>
  </si>
  <si>
    <t>L01XX07</t>
  </si>
  <si>
    <t>L01XX08</t>
  </si>
  <si>
    <t>L01XX10</t>
  </si>
  <si>
    <t>L01XX11</t>
  </si>
  <si>
    <t>L01XX14</t>
  </si>
  <si>
    <t>L01XX16</t>
  </si>
  <si>
    <t>L01XX17</t>
  </si>
  <si>
    <t>L01XX18</t>
  </si>
  <si>
    <t>L01XX19</t>
  </si>
  <si>
    <t>L01XX22</t>
  </si>
  <si>
    <t>L01XX23</t>
  </si>
  <si>
    <t>L01XX24</t>
  </si>
  <si>
    <t>L01XX25</t>
  </si>
  <si>
    <t>L01XX27</t>
  </si>
  <si>
    <t>L01XX29</t>
  </si>
  <si>
    <t>L01XX32</t>
  </si>
  <si>
    <t>L01XX33</t>
  </si>
  <si>
    <t>L01XX35</t>
  </si>
  <si>
    <t>L01XX36</t>
  </si>
  <si>
    <t>L01XX37</t>
  </si>
  <si>
    <t>L01XX38</t>
  </si>
  <si>
    <t>L01XX39</t>
  </si>
  <si>
    <t>L01XX40</t>
  </si>
  <si>
    <t>L01XX41</t>
  </si>
  <si>
    <t>L01XX42</t>
  </si>
  <si>
    <t>L01XX43</t>
  </si>
  <si>
    <t>L01XX44</t>
  </si>
  <si>
    <t>L01XX45</t>
  </si>
  <si>
    <t>L01XX46</t>
  </si>
  <si>
    <t>L01XX47</t>
  </si>
  <si>
    <t>L01XX48</t>
  </si>
  <si>
    <t>L01XX49</t>
  </si>
  <si>
    <t>L01XX50</t>
  </si>
  <si>
    <t>L01XX51</t>
  </si>
  <si>
    <t>L01XX52</t>
  </si>
  <si>
    <t>L01XX53</t>
  </si>
  <si>
    <t>L01XX54</t>
  </si>
  <si>
    <t>L01XX55</t>
  </si>
  <si>
    <t>L01XX56</t>
  </si>
  <si>
    <t>L01XX57</t>
  </si>
  <si>
    <t>L01XX58</t>
  </si>
  <si>
    <t>L01XX59</t>
  </si>
  <si>
    <t>L01XX60</t>
  </si>
  <si>
    <t>L01XX61</t>
  </si>
  <si>
    <t>L01XY</t>
  </si>
  <si>
    <t>L01XY01</t>
  </si>
  <si>
    <t>L02AA</t>
  </si>
  <si>
    <t>L02AA01</t>
  </si>
  <si>
    <t>L02AA02</t>
  </si>
  <si>
    <t>L02AA03</t>
  </si>
  <si>
    <t>L02AA04</t>
  </si>
  <si>
    <t>L02AB</t>
  </si>
  <si>
    <t>L02AB01</t>
  </si>
  <si>
    <t>L02AB02</t>
  </si>
  <si>
    <t>L02AB03</t>
  </si>
  <si>
    <t>L02AE</t>
  </si>
  <si>
    <t>L02AE01</t>
  </si>
  <si>
    <t>L02AE02</t>
  </si>
  <si>
    <t>L02AE03</t>
  </si>
  <si>
    <t>L02AE04</t>
  </si>
  <si>
    <t>L02AE51</t>
  </si>
  <si>
    <t>L02AX</t>
  </si>
  <si>
    <t>L02BA</t>
  </si>
  <si>
    <t>L02BA01</t>
  </si>
  <si>
    <t>L02BA02</t>
  </si>
  <si>
    <t>L02BA03</t>
  </si>
  <si>
    <t>L02BB</t>
  </si>
  <si>
    <t>L02BB01</t>
  </si>
  <si>
    <t>L02BB02</t>
  </si>
  <si>
    <t>L02BB03</t>
  </si>
  <si>
    <t>L02BB04</t>
  </si>
  <si>
    <t>L02BB05</t>
  </si>
  <si>
    <t>L02BG</t>
  </si>
  <si>
    <t>L02BG01</t>
  </si>
  <si>
    <t>L02BG02</t>
  </si>
  <si>
    <t>L02BG03</t>
  </si>
  <si>
    <t>L02BG04</t>
  </si>
  <si>
    <t>L02BG05</t>
  </si>
  <si>
    <t>L02BG06</t>
  </si>
  <si>
    <t>L02BX</t>
  </si>
  <si>
    <t>L02BX01</t>
  </si>
  <si>
    <t>L02BX02</t>
  </si>
  <si>
    <t>L02BX03</t>
  </si>
  <si>
    <t>L03AA</t>
  </si>
  <si>
    <t>L03AA02</t>
  </si>
  <si>
    <t>L03AA03</t>
  </si>
  <si>
    <t>L03AA09</t>
  </si>
  <si>
    <t>L03AA10</t>
  </si>
  <si>
    <t>L03AA12</t>
  </si>
  <si>
    <t>L03AA13</t>
  </si>
  <si>
    <t>L03AA14</t>
  </si>
  <si>
    <t>L03AA15</t>
  </si>
  <si>
    <t>L03AA16</t>
  </si>
  <si>
    <t>L03AA17</t>
  </si>
  <si>
    <t>L03AB</t>
  </si>
  <si>
    <t>L03AB01</t>
  </si>
  <si>
    <t>L03AB02</t>
  </si>
  <si>
    <t>L03AB03</t>
  </si>
  <si>
    <t>L03AB04</t>
  </si>
  <si>
    <t>L03AB05</t>
  </si>
  <si>
    <t>L03AB06</t>
  </si>
  <si>
    <t>L03AB07</t>
  </si>
  <si>
    <t>L03AB08</t>
  </si>
  <si>
    <t>L03AB09</t>
  </si>
  <si>
    <t>L03AB10</t>
  </si>
  <si>
    <t>L03AB11</t>
  </si>
  <si>
    <t>L03AB12</t>
  </si>
  <si>
    <t>L03AB13</t>
  </si>
  <si>
    <t>L03AB14</t>
  </si>
  <si>
    <t>L03AB15</t>
  </si>
  <si>
    <t>L03AB60</t>
  </si>
  <si>
    <t>L03AB61</t>
  </si>
  <si>
    <t>L03AC</t>
  </si>
  <si>
    <t>L03AC01</t>
  </si>
  <si>
    <t>L03AC02</t>
  </si>
  <si>
    <t>L03AX</t>
  </si>
  <si>
    <t>L03AX01</t>
  </si>
  <si>
    <t>L03AX02</t>
  </si>
  <si>
    <t>L03AX03</t>
  </si>
  <si>
    <t>L03AX04</t>
  </si>
  <si>
    <t>L03AX05</t>
  </si>
  <si>
    <t>L03AX07</t>
  </si>
  <si>
    <t>L03AX08</t>
  </si>
  <si>
    <t>L03AX09</t>
  </si>
  <si>
    <t>L03AX10</t>
  </si>
  <si>
    <t>L03AX11</t>
  </si>
  <si>
    <t>L03AX12</t>
  </si>
  <si>
    <t>L03AX13</t>
  </si>
  <si>
    <t>L03AX14</t>
  </si>
  <si>
    <t>L03AX15</t>
  </si>
  <si>
    <t>L03AX16</t>
  </si>
  <si>
    <t>L03AX17</t>
  </si>
  <si>
    <t>L03AX18</t>
  </si>
  <si>
    <t>L03AX19</t>
  </si>
  <si>
    <t>L04AA</t>
  </si>
  <si>
    <t>L04AD01</t>
  </si>
  <si>
    <t>L04AA02</t>
  </si>
  <si>
    <t>L04AA03</t>
  </si>
  <si>
    <t>L04AA04</t>
  </si>
  <si>
    <t>L04AD02</t>
  </si>
  <si>
    <t>L04AA06</t>
  </si>
  <si>
    <t>L04AC01</t>
  </si>
  <si>
    <t>L04AA10</t>
  </si>
  <si>
    <t>L04AB01</t>
  </si>
  <si>
    <t>L04AB02</t>
  </si>
  <si>
    <t>L04AA13</t>
  </si>
  <si>
    <t>L04AC03</t>
  </si>
  <si>
    <t>L04AA15</t>
  </si>
  <si>
    <t>L04AA18</t>
  </si>
  <si>
    <t>L04AA19</t>
  </si>
  <si>
    <t>L04AA21</t>
  </si>
  <si>
    <t>L04AA22</t>
  </si>
  <si>
    <t>L04AA23</t>
  </si>
  <si>
    <t>L04AA24</t>
  </si>
  <si>
    <t>L04AA25</t>
  </si>
  <si>
    <t>L04AA26</t>
  </si>
  <si>
    <t>L04AA27</t>
  </si>
  <si>
    <t>L04AA28</t>
  </si>
  <si>
    <t>L04AA29</t>
  </si>
  <si>
    <t>L04AA31</t>
  </si>
  <si>
    <t>L04AA32</t>
  </si>
  <si>
    <t>L04AA33</t>
  </si>
  <si>
    <t>L04AA35</t>
  </si>
  <si>
    <t>L04AA36</t>
  </si>
  <si>
    <t>L04AA37</t>
  </si>
  <si>
    <t>L04AA38</t>
  </si>
  <si>
    <t>L04AA39</t>
  </si>
  <si>
    <t>L04AA40</t>
  </si>
  <si>
    <t>L04AB</t>
  </si>
  <si>
    <t>L04AB03</t>
  </si>
  <si>
    <t>L04AB04</t>
  </si>
  <si>
    <t>L04AB05</t>
  </si>
  <si>
    <t>L04AB06</t>
  </si>
  <si>
    <t>L04AC</t>
  </si>
  <si>
    <t>L04AC02</t>
  </si>
  <si>
    <t>L04AC04</t>
  </si>
  <si>
    <t>L04AC05</t>
  </si>
  <si>
    <t>R03DX09</t>
  </si>
  <si>
    <t>L04AC07</t>
  </si>
  <si>
    <t>L04AC08</t>
  </si>
  <si>
    <t>L04AC09</t>
  </si>
  <si>
    <t>L04AC10</t>
  </si>
  <si>
    <t>L04AC11</t>
  </si>
  <si>
    <t>L04AC12</t>
  </si>
  <si>
    <t>L04AC13</t>
  </si>
  <si>
    <t>L04AC14</t>
  </si>
  <si>
    <t>L04AC15</t>
  </si>
  <si>
    <t>L04AC16</t>
  </si>
  <si>
    <t>L04AC17</t>
  </si>
  <si>
    <t>L04AD</t>
  </si>
  <si>
    <t>L04AD03</t>
  </si>
  <si>
    <t>L04AX</t>
  </si>
  <si>
    <t>L04AX01</t>
  </si>
  <si>
    <t>L04AX02</t>
  </si>
  <si>
    <t>L04AX03</t>
  </si>
  <si>
    <t>L04AX04</t>
  </si>
  <si>
    <t>L04AX05</t>
  </si>
  <si>
    <t>L04AX06</t>
  </si>
  <si>
    <t>L04AX07</t>
  </si>
  <si>
    <t>M01AA</t>
  </si>
  <si>
    <t>M01AA01</t>
  </si>
  <si>
    <t>M01AA02</t>
  </si>
  <si>
    <t>M01AA03</t>
  </si>
  <si>
    <t>M01AA05</t>
  </si>
  <si>
    <t>M01AA06</t>
  </si>
  <si>
    <t>M01AB</t>
  </si>
  <si>
    <t>M01AB01</t>
  </si>
  <si>
    <t>M01AB02</t>
  </si>
  <si>
    <t>M01AB03</t>
  </si>
  <si>
    <t>M01AB04</t>
  </si>
  <si>
    <t>M01AB05</t>
  </si>
  <si>
    <t>M01AB06</t>
  </si>
  <si>
    <t>M01AB07</t>
  </si>
  <si>
    <t>M01AB08</t>
  </si>
  <si>
    <t>M01AB09</t>
  </si>
  <si>
    <t>M01AB10</t>
  </si>
  <si>
    <t>M01AB11</t>
  </si>
  <si>
    <t>M01AB12</t>
  </si>
  <si>
    <t>M01AB13</t>
  </si>
  <si>
    <t>M01AB14</t>
  </si>
  <si>
    <t>M01AB15</t>
  </si>
  <si>
    <t>M01AB16</t>
  </si>
  <si>
    <t>M01AB17</t>
  </si>
  <si>
    <t>M01AB51</t>
  </si>
  <si>
    <t>M01AB55</t>
  </si>
  <si>
    <t>M01AC</t>
  </si>
  <si>
    <t>M01AC01</t>
  </si>
  <si>
    <t>M01AC02</t>
  </si>
  <si>
    <t>M01AC04</t>
  </si>
  <si>
    <t>M01AC05</t>
  </si>
  <si>
    <t>M01AC06</t>
  </si>
  <si>
    <t>M01AC56</t>
  </si>
  <si>
    <t>M01AE</t>
  </si>
  <si>
    <t>M01AE01</t>
  </si>
  <si>
    <t>M01AE02</t>
  </si>
  <si>
    <t>M01AE03</t>
  </si>
  <si>
    <t>M01AE04</t>
  </si>
  <si>
    <t>M01AE05</t>
  </si>
  <si>
    <t>M01AE06</t>
  </si>
  <si>
    <t>M01AE07</t>
  </si>
  <si>
    <t>M01AE08</t>
  </si>
  <si>
    <t>M01AE09</t>
  </si>
  <si>
    <t>M01AE10</t>
  </si>
  <si>
    <t>M01AE11</t>
  </si>
  <si>
    <t>M01AE12</t>
  </si>
  <si>
    <t>M01AE13</t>
  </si>
  <si>
    <t>M01AE14</t>
  </si>
  <si>
    <t>M01AE15</t>
  </si>
  <si>
    <t>M01AE16</t>
  </si>
  <si>
    <t>M01AE17</t>
  </si>
  <si>
    <t>M01AE18</t>
  </si>
  <si>
    <t>M01AE51</t>
  </si>
  <si>
    <t>M01AE52</t>
  </si>
  <si>
    <t>M01AE53</t>
  </si>
  <si>
    <t>M01AE56</t>
  </si>
  <si>
    <t>M01AG</t>
  </si>
  <si>
    <t>M01AG01</t>
  </si>
  <si>
    <t>M01AG02</t>
  </si>
  <si>
    <t>M01AG03</t>
  </si>
  <si>
    <t>M01AG04</t>
  </si>
  <si>
    <t>M01AH</t>
  </si>
  <si>
    <t>M01AH01</t>
  </si>
  <si>
    <t>M01AH02</t>
  </si>
  <si>
    <t>M01AH03</t>
  </si>
  <si>
    <t>M01AH04</t>
  </si>
  <si>
    <t>M01AH05</t>
  </si>
  <si>
    <t>M01AH06</t>
  </si>
  <si>
    <t>M01AH07</t>
  </si>
  <si>
    <t>M01AX</t>
  </si>
  <si>
    <t>M01AX01</t>
  </si>
  <si>
    <t>M01AX02</t>
  </si>
  <si>
    <t>M01AX04</t>
  </si>
  <si>
    <t>M01AX05</t>
  </si>
  <si>
    <t>M01AX07</t>
  </si>
  <si>
    <t>M01AX12</t>
  </si>
  <si>
    <t>M01AX13</t>
  </si>
  <si>
    <t>M01AX14</t>
  </si>
  <si>
    <t>M01AX17</t>
  </si>
  <si>
    <t>M01AX18</t>
  </si>
  <si>
    <t>M01AX21</t>
  </si>
  <si>
    <t>M01AX22</t>
  </si>
  <si>
    <t>M01AX23</t>
  </si>
  <si>
    <t>M01AX24</t>
  </si>
  <si>
    <t>M01AX25</t>
  </si>
  <si>
    <t>M01AX26</t>
  </si>
  <si>
    <t>M01AX68</t>
  </si>
  <si>
    <t>M01BA</t>
  </si>
  <si>
    <t>M01BA01</t>
  </si>
  <si>
    <t>M01BA02</t>
  </si>
  <si>
    <t>M01BA03</t>
  </si>
  <si>
    <t>M01BX</t>
  </si>
  <si>
    <t>M01CA</t>
  </si>
  <si>
    <t>M01CA03</t>
  </si>
  <si>
    <t>M01CB</t>
  </si>
  <si>
    <t>M01CB01</t>
  </si>
  <si>
    <t>M01CB02</t>
  </si>
  <si>
    <t>M01CB03</t>
  </si>
  <si>
    <t>M01CB04</t>
  </si>
  <si>
    <t>M01CB05</t>
  </si>
  <si>
    <t>M01CC</t>
  </si>
  <si>
    <t>M01CC01</t>
  </si>
  <si>
    <t>M01CC02</t>
  </si>
  <si>
    <t>M01CX</t>
  </si>
  <si>
    <t>M02AA</t>
  </si>
  <si>
    <t>M02AA01</t>
  </si>
  <si>
    <t>M02AA02</t>
  </si>
  <si>
    <t>M02AA03</t>
  </si>
  <si>
    <t>M02AA04</t>
  </si>
  <si>
    <t>M02AA05</t>
  </si>
  <si>
    <t>M02AA06</t>
  </si>
  <si>
    <t>M02AA07</t>
  </si>
  <si>
    <t>M02AA08</t>
  </si>
  <si>
    <t>M02AA09</t>
  </si>
  <si>
    <t>M02AA10</t>
  </si>
  <si>
    <t>M02AA11</t>
  </si>
  <si>
    <t>M02AA12</t>
  </si>
  <si>
    <t>M02AA13</t>
  </si>
  <si>
    <t>M02AA14</t>
  </si>
  <si>
    <t>M02AA15</t>
  </si>
  <si>
    <t>M02AA16</t>
  </si>
  <si>
    <t>M02AA17</t>
  </si>
  <si>
    <t>M02AA18</t>
  </si>
  <si>
    <t>M02AA19</t>
  </si>
  <si>
    <t>M02AA21</t>
  </si>
  <si>
    <t>M02AA22</t>
  </si>
  <si>
    <t>M02AA23</t>
  </si>
  <si>
    <t>M02AA24</t>
  </si>
  <si>
    <t>M02AA25</t>
  </si>
  <si>
    <t>M02AA26</t>
  </si>
  <si>
    <t>M02AA27</t>
  </si>
  <si>
    <t>M02AA28</t>
  </si>
  <si>
    <t>M02AB</t>
  </si>
  <si>
    <t>M02AB01</t>
  </si>
  <si>
    <t>M02AB02</t>
  </si>
  <si>
    <t>M02AC</t>
  </si>
  <si>
    <t>M02AX</t>
  </si>
  <si>
    <t>M02AX02</t>
  </si>
  <si>
    <t>M02AX03</t>
  </si>
  <si>
    <t>M02AX05</t>
  </si>
  <si>
    <t>M02AX06</t>
  </si>
  <si>
    <t>M02AX10</t>
  </si>
  <si>
    <t>M03AA</t>
  </si>
  <si>
    <t>M03AA01</t>
  </si>
  <si>
    <t>M03AA02</t>
  </si>
  <si>
    <t>M03AA04</t>
  </si>
  <si>
    <t>M03AB</t>
  </si>
  <si>
    <t>M03AB01</t>
  </si>
  <si>
    <t>M03AC</t>
  </si>
  <si>
    <t>M03AC01</t>
  </si>
  <si>
    <t>M03AC02</t>
  </si>
  <si>
    <t>M03AC03</t>
  </si>
  <si>
    <t>M03AC04</t>
  </si>
  <si>
    <t>M03AC05</t>
  </si>
  <si>
    <t>M03AC06</t>
  </si>
  <si>
    <t>M03AC07</t>
  </si>
  <si>
    <t>M03AC08</t>
  </si>
  <si>
    <t>M03AC09</t>
  </si>
  <si>
    <t>M03AC10</t>
  </si>
  <si>
    <t>M03AC11</t>
  </si>
  <si>
    <t>M03AX</t>
  </si>
  <si>
    <t>M03AX01</t>
  </si>
  <si>
    <t>M03BA</t>
  </si>
  <si>
    <t>M03BA01</t>
  </si>
  <si>
    <t>M03BA02</t>
  </si>
  <si>
    <t>M03BA03</t>
  </si>
  <si>
    <t>M03BA04</t>
  </si>
  <si>
    <t>M03BA05</t>
  </si>
  <si>
    <t>M03BA51</t>
  </si>
  <si>
    <t>M03BA52</t>
  </si>
  <si>
    <t>M03BA53</t>
  </si>
  <si>
    <t>M03BA71</t>
  </si>
  <si>
    <t>M03BA72</t>
  </si>
  <si>
    <t>M03BA73</t>
  </si>
  <si>
    <t>M03BB</t>
  </si>
  <si>
    <t>M03BB02</t>
  </si>
  <si>
    <t>M03BB03</t>
  </si>
  <si>
    <t>M03BB52</t>
  </si>
  <si>
    <t>M03BB53</t>
  </si>
  <si>
    <t>M03BB72</t>
  </si>
  <si>
    <t>M03BB73</t>
  </si>
  <si>
    <t>M03BC</t>
  </si>
  <si>
    <t>M03BC01</t>
  </si>
  <si>
    <t>M03BC51</t>
  </si>
  <si>
    <t>M03BX</t>
  </si>
  <si>
    <t>M03BX01</t>
  </si>
  <si>
    <t>M03BX02</t>
  </si>
  <si>
    <t>M03BX03</t>
  </si>
  <si>
    <t>M03BX04</t>
  </si>
  <si>
    <t>M03BX05</t>
  </si>
  <si>
    <t>M03BX06</t>
  </si>
  <si>
    <t>M03BX07</t>
  </si>
  <si>
    <t>M03BX08</t>
  </si>
  <si>
    <t>M03BX09</t>
  </si>
  <si>
    <t>M03BX30</t>
  </si>
  <si>
    <t>M03BX55</t>
  </si>
  <si>
    <t>M03CA</t>
  </si>
  <si>
    <t>M03CA01</t>
  </si>
  <si>
    <t>M04AA</t>
  </si>
  <si>
    <t>M04AA01</t>
  </si>
  <si>
    <t>M04AA02</t>
  </si>
  <si>
    <t>M04AA03</t>
  </si>
  <si>
    <t>M04AA51</t>
  </si>
  <si>
    <t>M04AB</t>
  </si>
  <si>
    <t>M04AB01</t>
  </si>
  <si>
    <t>M04AB02</t>
  </si>
  <si>
    <t>M04AB03</t>
  </si>
  <si>
    <t>M04AB04</t>
  </si>
  <si>
    <t>M04AB05</t>
  </si>
  <si>
    <t>M04AC</t>
  </si>
  <si>
    <t>M04AC01</t>
  </si>
  <si>
    <t>M04AC02</t>
  </si>
  <si>
    <t>M04AX</t>
  </si>
  <si>
    <t>M04AX01</t>
  </si>
  <si>
    <t>M04AX02</t>
  </si>
  <si>
    <t>M05BA</t>
  </si>
  <si>
    <t>M05BA01</t>
  </si>
  <si>
    <t>M05BA02</t>
  </si>
  <si>
    <t>M05BA03</t>
  </si>
  <si>
    <t>M05BA04</t>
  </si>
  <si>
    <t>M05BA05</t>
  </si>
  <si>
    <t>M05BA06</t>
  </si>
  <si>
    <t>M05BA07</t>
  </si>
  <si>
    <t>M05BA08</t>
  </si>
  <si>
    <t>M05BB</t>
  </si>
  <si>
    <t>M05BB01</t>
  </si>
  <si>
    <t>M05BB02</t>
  </si>
  <si>
    <t>M05BB03</t>
  </si>
  <si>
    <t>M05BB04</t>
  </si>
  <si>
    <t>M05BB05</t>
  </si>
  <si>
    <t>M05BB06</t>
  </si>
  <si>
    <t>M05BB07</t>
  </si>
  <si>
    <t>M05BB08</t>
  </si>
  <si>
    <t>M05BB09</t>
  </si>
  <si>
    <t>M05BC</t>
  </si>
  <si>
    <t>M05BC01</t>
  </si>
  <si>
    <t>M05BC02</t>
  </si>
  <si>
    <t>M05BX</t>
  </si>
  <si>
    <t>M05BX01</t>
  </si>
  <si>
    <t>M05BX02</t>
  </si>
  <si>
    <t>M05BX03</t>
  </si>
  <si>
    <t>M05BX04</t>
  </si>
  <si>
    <t>M05BX05</t>
  </si>
  <si>
    <t>M05BX06</t>
  </si>
  <si>
    <t>M05BX53</t>
  </si>
  <si>
    <t>M09AA</t>
  </si>
  <si>
    <t>M09AA01</t>
  </si>
  <si>
    <t>M09AA72</t>
  </si>
  <si>
    <t>M09AB</t>
  </si>
  <si>
    <t>M09AB01</t>
  </si>
  <si>
    <t>M09AB02</t>
  </si>
  <si>
    <t>M09AB03</t>
  </si>
  <si>
    <t>M09AB52</t>
  </si>
  <si>
    <t>M09AX</t>
  </si>
  <si>
    <t>M09AX01</t>
  </si>
  <si>
    <t>M09AX02</t>
  </si>
  <si>
    <t>M09AX03</t>
  </si>
  <si>
    <t>M09AX04</t>
  </si>
  <si>
    <t>M09AX05</t>
  </si>
  <si>
    <t>M09AX06</t>
  </si>
  <si>
    <t>M09AX07</t>
  </si>
  <si>
    <t>N01AA</t>
  </si>
  <si>
    <t>N01AA01</t>
  </si>
  <si>
    <t>N01AA02</t>
  </si>
  <si>
    <t>N01AB</t>
  </si>
  <si>
    <t>N01AB01</t>
  </si>
  <si>
    <t>N01AB02</t>
  </si>
  <si>
    <t>N02BG09</t>
  </si>
  <si>
    <t>N01AB04</t>
  </si>
  <si>
    <t>N01AB05</t>
  </si>
  <si>
    <t>N01AB06</t>
  </si>
  <si>
    <t>N01AB07</t>
  </si>
  <si>
    <t>N01AB08</t>
  </si>
  <si>
    <t>N01AF</t>
  </si>
  <si>
    <t>N01AF01</t>
  </si>
  <si>
    <t>N01AF02</t>
  </si>
  <si>
    <t>N01AF03</t>
  </si>
  <si>
    <t>N01AG</t>
  </si>
  <si>
    <t>N01AG01</t>
  </si>
  <si>
    <t>N01AH</t>
  </si>
  <si>
    <t>N01AH01</t>
  </si>
  <si>
    <t>N01AH02</t>
  </si>
  <si>
    <t>N01AH03</t>
  </si>
  <si>
    <t>N01AH04</t>
  </si>
  <si>
    <t>N01AH05</t>
  </si>
  <si>
    <t>N01AH06</t>
  </si>
  <si>
    <t>N01AH51</t>
  </si>
  <si>
    <t>N01AX</t>
  </si>
  <si>
    <t>N01AX03</t>
  </si>
  <si>
    <t>N01AX04</t>
  </si>
  <si>
    <t>N01AX05</t>
  </si>
  <si>
    <t>N01AX07</t>
  </si>
  <si>
    <t>N01AX10</t>
  </si>
  <si>
    <t>N01AX11</t>
  </si>
  <si>
    <t>N01AX13</t>
  </si>
  <si>
    <t>N01AX14</t>
  </si>
  <si>
    <t>N01AX15</t>
  </si>
  <si>
    <t>N01AX63</t>
  </si>
  <si>
    <t>N01BA</t>
  </si>
  <si>
    <t>N01BA01</t>
  </si>
  <si>
    <t>N01BA02</t>
  </si>
  <si>
    <t>N01BA03</t>
  </si>
  <si>
    <t>N01BA04</t>
  </si>
  <si>
    <t>N01BA05</t>
  </si>
  <si>
    <t>N01BA52</t>
  </si>
  <si>
    <t>N01BA53</t>
  </si>
  <si>
    <t>N01BB</t>
  </si>
  <si>
    <t>N01BB01</t>
  </si>
  <si>
    <t>N01BB02</t>
  </si>
  <si>
    <t>N01BB03</t>
  </si>
  <si>
    <t>N01BB04</t>
  </si>
  <si>
    <t>N01BB05</t>
  </si>
  <si>
    <t>N01BB06</t>
  </si>
  <si>
    <t>N01BB07</t>
  </si>
  <si>
    <t>N01BB08</t>
  </si>
  <si>
    <t>N01BB09</t>
  </si>
  <si>
    <t>N01BB10</t>
  </si>
  <si>
    <t>N01BB20</t>
  </si>
  <si>
    <t>N01BB51</t>
  </si>
  <si>
    <t>N01BB52</t>
  </si>
  <si>
    <t>N01BB53</t>
  </si>
  <si>
    <t>N01BB54</t>
  </si>
  <si>
    <t>N01BB57</t>
  </si>
  <si>
    <t>N01BB58</t>
  </si>
  <si>
    <t>N01BC</t>
  </si>
  <si>
    <t>N01BC01</t>
  </si>
  <si>
    <t>N01BX</t>
  </si>
  <si>
    <t>N01BX01</t>
  </si>
  <si>
    <t>N01BX02</t>
  </si>
  <si>
    <t>N01BX03</t>
  </si>
  <si>
    <t>N01BX04</t>
  </si>
  <si>
    <t>N02AA</t>
  </si>
  <si>
    <t>N02AA01</t>
  </si>
  <si>
    <t>N02AA02</t>
  </si>
  <si>
    <t>N02AA03</t>
  </si>
  <si>
    <t>N02AA04</t>
  </si>
  <si>
    <t>N02AA05</t>
  </si>
  <si>
    <t>N02AA08</t>
  </si>
  <si>
    <t>N07BC06</t>
  </si>
  <si>
    <t>N02AA10</t>
  </si>
  <si>
    <t>N02AA51</t>
  </si>
  <si>
    <t>N02AA53</t>
  </si>
  <si>
    <t>N02AA55</t>
  </si>
  <si>
    <t>N02AA56</t>
  </si>
  <si>
    <t>N02AA58</t>
  </si>
  <si>
    <t>N02AA59</t>
  </si>
  <si>
    <t>N02AA79</t>
  </si>
  <si>
    <t>N02AB</t>
  </si>
  <si>
    <t>N02AB01</t>
  </si>
  <si>
    <t>N02AB02</t>
  </si>
  <si>
    <t>N02AB03</t>
  </si>
  <si>
    <t>N02AB52</t>
  </si>
  <si>
    <t>N02AB72</t>
  </si>
  <si>
    <t>N02AC</t>
  </si>
  <si>
    <t>N02AC01</t>
  </si>
  <si>
    <t>N02AC03</t>
  </si>
  <si>
    <t>N02AC04</t>
  </si>
  <si>
    <t>N02AC05</t>
  </si>
  <si>
    <t>N02AC52</t>
  </si>
  <si>
    <t>N02AC54</t>
  </si>
  <si>
    <t>N02AC74</t>
  </si>
  <si>
    <t>N02AD</t>
  </si>
  <si>
    <t>N02AD01</t>
  </si>
  <si>
    <t>N02AD02</t>
  </si>
  <si>
    <t>N02AE</t>
  </si>
  <si>
    <t>N02AE01</t>
  </si>
  <si>
    <t>N02AF</t>
  </si>
  <si>
    <t>N02AF01</t>
  </si>
  <si>
    <t>N02AF02</t>
  </si>
  <si>
    <t>N02AG</t>
  </si>
  <si>
    <t>N02AG01</t>
  </si>
  <si>
    <t>N02AG02</t>
  </si>
  <si>
    <t>N02AG03</t>
  </si>
  <si>
    <t>N02AG04</t>
  </si>
  <si>
    <t>N02AJ</t>
  </si>
  <si>
    <t>N02AJ01</t>
  </si>
  <si>
    <t>N02AJ02</t>
  </si>
  <si>
    <t>N02AJ03</t>
  </si>
  <si>
    <t>N02AJ06</t>
  </si>
  <si>
    <t>N02AJ07</t>
  </si>
  <si>
    <t>N02AJ08</t>
  </si>
  <si>
    <t>N02AJ09</t>
  </si>
  <si>
    <t>N02AJ13</t>
  </si>
  <si>
    <t>N02AJ14</t>
  </si>
  <si>
    <t>N02AJ15</t>
  </si>
  <si>
    <t>N02AJ17</t>
  </si>
  <si>
    <t>N02AJ18</t>
  </si>
  <si>
    <t>N02AJ19</t>
  </si>
  <si>
    <t>N02AX</t>
  </si>
  <si>
    <t>N02AX01</t>
  </si>
  <si>
    <t>N02AX02</t>
  </si>
  <si>
    <t>N02AX03</t>
  </si>
  <si>
    <t>N02AX05</t>
  </si>
  <si>
    <t>N02AX06</t>
  </si>
  <si>
    <t>N02BA</t>
  </si>
  <si>
    <t>N02BA01</t>
  </si>
  <si>
    <t>N02BA02</t>
  </si>
  <si>
    <t>N02BA03</t>
  </si>
  <si>
    <t>N02BA04</t>
  </si>
  <si>
    <t>N02BA05</t>
  </si>
  <si>
    <t>N02BA06</t>
  </si>
  <si>
    <t>N02BA07</t>
  </si>
  <si>
    <t>N02BA08</t>
  </si>
  <si>
    <t>N02BA09</t>
  </si>
  <si>
    <t>N02BA10</t>
  </si>
  <si>
    <t>N02BA11</t>
  </si>
  <si>
    <t>N02BA12</t>
  </si>
  <si>
    <t>N02BA14</t>
  </si>
  <si>
    <t>N02BA15</t>
  </si>
  <si>
    <t>N02BA16</t>
  </si>
  <si>
    <t>N02BA51</t>
  </si>
  <si>
    <t>N02BA55</t>
  </si>
  <si>
    <t>N02BA57</t>
  </si>
  <si>
    <t>N02BA59</t>
  </si>
  <si>
    <t>N02BA65</t>
  </si>
  <si>
    <t>N02BA71</t>
  </si>
  <si>
    <t>N02BA75</t>
  </si>
  <si>
    <t>N02BA77</t>
  </si>
  <si>
    <t>N02BA79</t>
  </si>
  <si>
    <t>N02BB</t>
  </si>
  <si>
    <t>N02BB01</t>
  </si>
  <si>
    <t>N02BB02</t>
  </si>
  <si>
    <t>N02BB03</t>
  </si>
  <si>
    <t>N02BB04</t>
  </si>
  <si>
    <t>N02BB05</t>
  </si>
  <si>
    <t>N02BB51</t>
  </si>
  <si>
    <t>N02BB52</t>
  </si>
  <si>
    <t>N02BB53</t>
  </si>
  <si>
    <t>N02BB54</t>
  </si>
  <si>
    <t>N02BB71</t>
  </si>
  <si>
    <t>N02BB72</t>
  </si>
  <si>
    <t>N02BB73</t>
  </si>
  <si>
    <t>N02BB74</t>
  </si>
  <si>
    <t>N02BE</t>
  </si>
  <si>
    <t>N02BE01</t>
  </si>
  <si>
    <t>N02BE03</t>
  </si>
  <si>
    <t>N02BE04</t>
  </si>
  <si>
    <t>N02BE05</t>
  </si>
  <si>
    <t>N02BE51</t>
  </si>
  <si>
    <t>N02BE53</t>
  </si>
  <si>
    <t>N02BE54</t>
  </si>
  <si>
    <t>N02BE71</t>
  </si>
  <si>
    <t>N02BE73</t>
  </si>
  <si>
    <t>N02BE74</t>
  </si>
  <si>
    <t>N02BG</t>
  </si>
  <si>
    <t>N02BG02</t>
  </si>
  <si>
    <t>N02BG03</t>
  </si>
  <si>
    <t>N02BG04</t>
  </si>
  <si>
    <t>N02BG05</t>
  </si>
  <si>
    <t>N02BG06</t>
  </si>
  <si>
    <t>N02BG07</t>
  </si>
  <si>
    <t>N02BG08</t>
  </si>
  <si>
    <t>N02BG10</t>
  </si>
  <si>
    <t>N02CA</t>
  </si>
  <si>
    <t>N02CA01</t>
  </si>
  <si>
    <t>N02CA02</t>
  </si>
  <si>
    <t>N02CA04</t>
  </si>
  <si>
    <t>N02CA07</t>
  </si>
  <si>
    <t>N02CA51</t>
  </si>
  <si>
    <t>N02CA52</t>
  </si>
  <si>
    <t>N02CA72</t>
  </si>
  <si>
    <t>N02CB</t>
  </si>
  <si>
    <t>N02CB01</t>
  </si>
  <si>
    <t>N02CC</t>
  </si>
  <si>
    <t>N02CC01</t>
  </si>
  <si>
    <t>N02CC02</t>
  </si>
  <si>
    <t>N02CC03</t>
  </si>
  <si>
    <t>N02CC04</t>
  </si>
  <si>
    <t>N02CC05</t>
  </si>
  <si>
    <t>N02CC06</t>
  </si>
  <si>
    <t>N02CC07</t>
  </si>
  <si>
    <t>N02CX</t>
  </si>
  <si>
    <t>N02CX01</t>
  </si>
  <si>
    <t>N02CX02</t>
  </si>
  <si>
    <t>N02CX03</t>
  </si>
  <si>
    <t>N02CX05</t>
  </si>
  <si>
    <t>N02CX06</t>
  </si>
  <si>
    <t>N03AA</t>
  </si>
  <si>
    <t>N03AA01</t>
  </si>
  <si>
    <t>N03AA02</t>
  </si>
  <si>
    <t>N03AA03</t>
  </si>
  <si>
    <t>N03AA04</t>
  </si>
  <si>
    <t>N03AA30</t>
  </si>
  <si>
    <t>N03AB</t>
  </si>
  <si>
    <t>N03AB01</t>
  </si>
  <si>
    <t>N03AB02</t>
  </si>
  <si>
    <t>N03AB03</t>
  </si>
  <si>
    <t>N03AB04</t>
  </si>
  <si>
    <t>N03AB05</t>
  </si>
  <si>
    <t>N03AB52</t>
  </si>
  <si>
    <t>N03AB54</t>
  </si>
  <si>
    <t>N03AC</t>
  </si>
  <si>
    <t>N03AC01</t>
  </si>
  <si>
    <t>N03AC02</t>
  </si>
  <si>
    <t>N03AC03</t>
  </si>
  <si>
    <t>N03AD</t>
  </si>
  <si>
    <t>N03AD01</t>
  </si>
  <si>
    <t>N03AD02</t>
  </si>
  <si>
    <t>N03AD03</t>
  </si>
  <si>
    <t>N03AD51</t>
  </si>
  <si>
    <t>N03AE</t>
  </si>
  <si>
    <t>N03AE01</t>
  </si>
  <si>
    <t>N03AF</t>
  </si>
  <si>
    <t>N03AF01</t>
  </si>
  <si>
    <t>N03AF02</t>
  </si>
  <si>
    <t>N03AF03</t>
  </si>
  <si>
    <t>N03AF04</t>
  </si>
  <si>
    <t>N03AG</t>
  </si>
  <si>
    <t>N03AG01</t>
  </si>
  <si>
    <t>N03AG02</t>
  </si>
  <si>
    <t>N03AG03</t>
  </si>
  <si>
    <t>N03AG04</t>
  </si>
  <si>
    <t>N03AG05</t>
  </si>
  <si>
    <t>N03AG06</t>
  </si>
  <si>
    <t>N03AX</t>
  </si>
  <si>
    <t>N03AX03</t>
  </si>
  <si>
    <t>N03AX07</t>
  </si>
  <si>
    <t>N03AX09</t>
  </si>
  <si>
    <t>N03AX10</t>
  </si>
  <si>
    <t>N03AX11</t>
  </si>
  <si>
    <t>N03AX12</t>
  </si>
  <si>
    <t>N03AX13</t>
  </si>
  <si>
    <t>N03AX14</t>
  </si>
  <si>
    <t>N03AX15</t>
  </si>
  <si>
    <t>N03AX16</t>
  </si>
  <si>
    <t>N03AX17</t>
  </si>
  <si>
    <t>N03AX18</t>
  </si>
  <si>
    <t>N03AX19</t>
  </si>
  <si>
    <t>N03AX21</t>
  </si>
  <si>
    <t>N03AX22</t>
  </si>
  <si>
    <t>N03AX23</t>
  </si>
  <si>
    <t>N03AX24</t>
  </si>
  <si>
    <t>N03AX30</t>
  </si>
  <si>
    <t>N04AA</t>
  </si>
  <si>
    <t>N04AA01</t>
  </si>
  <si>
    <t>N04AA02</t>
  </si>
  <si>
    <t>N04AA03</t>
  </si>
  <si>
    <t>N04AA04</t>
  </si>
  <si>
    <t>N04AA05</t>
  </si>
  <si>
    <t>N04AA08</t>
  </si>
  <si>
    <t>N04AA09</t>
  </si>
  <si>
    <t>N04AA10</t>
  </si>
  <si>
    <t>N04AA11</t>
  </si>
  <si>
    <t>N04AA12</t>
  </si>
  <si>
    <t>N04AB</t>
  </si>
  <si>
    <t>N04AB01</t>
  </si>
  <si>
    <t>N04AB02</t>
  </si>
  <si>
    <t>N04AC</t>
  </si>
  <si>
    <t>N04AC01</t>
  </si>
  <si>
    <t>N04AC30</t>
  </si>
  <si>
    <t>N04BA</t>
  </si>
  <si>
    <t>N04BA01</t>
  </si>
  <si>
    <t>N04BA02</t>
  </si>
  <si>
    <t>N04BA03</t>
  </si>
  <si>
    <t>N04BA04</t>
  </si>
  <si>
    <t>N04BA05</t>
  </si>
  <si>
    <t>N04BA06</t>
  </si>
  <si>
    <t>N04BB</t>
  </si>
  <si>
    <t>N04BB01</t>
  </si>
  <si>
    <t>N04BC</t>
  </si>
  <si>
    <t>N04BC01</t>
  </si>
  <si>
    <t>N04BC02</t>
  </si>
  <si>
    <t>N04BC03</t>
  </si>
  <si>
    <t>N04BC04</t>
  </si>
  <si>
    <t>N04BC05</t>
  </si>
  <si>
    <t>N04BC06</t>
  </si>
  <si>
    <t>N04BC07</t>
  </si>
  <si>
    <t>N04BC08</t>
  </si>
  <si>
    <t>N04BC09</t>
  </si>
  <si>
    <t>N04BD</t>
  </si>
  <si>
    <t>N04BD01</t>
  </si>
  <si>
    <t>N04BD02</t>
  </si>
  <si>
    <t>N04BD03</t>
  </si>
  <si>
    <t>N04BX</t>
  </si>
  <si>
    <t>N04BX01</t>
  </si>
  <si>
    <t>N04BX02</t>
  </si>
  <si>
    <t>N04BX03</t>
  </si>
  <si>
    <t>N04BX04</t>
  </si>
  <si>
    <t>N05AA</t>
  </si>
  <si>
    <t>N05AA01</t>
  </si>
  <si>
    <t>N05AA02</t>
  </si>
  <si>
    <t>N05AA03</t>
  </si>
  <si>
    <t>N05AA04</t>
  </si>
  <si>
    <t>N05AA05</t>
  </si>
  <si>
    <t>N05AA06</t>
  </si>
  <si>
    <t>N05AA07</t>
  </si>
  <si>
    <t>N05AB</t>
  </si>
  <si>
    <t>N05AB01</t>
  </si>
  <si>
    <t>N05AB02</t>
  </si>
  <si>
    <t>N05AB03</t>
  </si>
  <si>
    <t>N05AB04</t>
  </si>
  <si>
    <t>N05AB05</t>
  </si>
  <si>
    <t>N05AB06</t>
  </si>
  <si>
    <t>N05AB07</t>
  </si>
  <si>
    <t>N05AB08</t>
  </si>
  <si>
    <t>N05AB09</t>
  </si>
  <si>
    <t>N05AB10</t>
  </si>
  <si>
    <t>N05AC</t>
  </si>
  <si>
    <t>N05AC01</t>
  </si>
  <si>
    <t>N05AC02</t>
  </si>
  <si>
    <t>N05AC03</t>
  </si>
  <si>
    <t>N05AC04</t>
  </si>
  <si>
    <t>N05AD</t>
  </si>
  <si>
    <t>N05AD01</t>
  </si>
  <si>
    <t>N05AD02</t>
  </si>
  <si>
    <t>N05AD03</t>
  </si>
  <si>
    <t>N05AD04</t>
  </si>
  <si>
    <t>N05AD05</t>
  </si>
  <si>
    <t>N05AD06</t>
  </si>
  <si>
    <t>N05AD07</t>
  </si>
  <si>
    <t>N05AD08</t>
  </si>
  <si>
    <t>N05AD09</t>
  </si>
  <si>
    <t>N05AE</t>
  </si>
  <si>
    <t>N05AE01</t>
  </si>
  <si>
    <t>N05AE02</t>
  </si>
  <si>
    <t>N05AE03</t>
  </si>
  <si>
    <t>N05AE04</t>
  </si>
  <si>
    <t>N05AE05</t>
  </si>
  <si>
    <t>N05AF</t>
  </si>
  <si>
    <t>N05AF01</t>
  </si>
  <si>
    <t>N05AF02</t>
  </si>
  <si>
    <t>N05AF03</t>
  </si>
  <si>
    <t>N05AF04</t>
  </si>
  <si>
    <t>N05AF05</t>
  </si>
  <si>
    <t>N05AG</t>
  </si>
  <si>
    <t>N05AG01</t>
  </si>
  <si>
    <t>N05AG02</t>
  </si>
  <si>
    <t>N05AG03</t>
  </si>
  <si>
    <t>N05AH</t>
  </si>
  <si>
    <t>N05AH01</t>
  </si>
  <si>
    <t>N05AH02</t>
  </si>
  <si>
    <t>N05AH03</t>
  </si>
  <si>
    <t>N05AH04</t>
  </si>
  <si>
    <t>N05AH05</t>
  </si>
  <si>
    <t>N05AH06</t>
  </si>
  <si>
    <t>N07XX06</t>
  </si>
  <si>
    <t>N05AL</t>
  </si>
  <si>
    <t>N05AL01</t>
  </si>
  <si>
    <t>N05AL02</t>
  </si>
  <si>
    <t>N05AL03</t>
  </si>
  <si>
    <t>N05AL04</t>
  </si>
  <si>
    <t>N05AL05</t>
  </si>
  <si>
    <t>N05AL06</t>
  </si>
  <si>
    <t>N05AL07</t>
  </si>
  <si>
    <t>N05AN</t>
  </si>
  <si>
    <t>Litium</t>
  </si>
  <si>
    <t>N05AN01</t>
  </si>
  <si>
    <t>N05AX</t>
  </si>
  <si>
    <t>N05AX07</t>
  </si>
  <si>
    <t>N05AX08</t>
  </si>
  <si>
    <t>N05AX10</t>
  </si>
  <si>
    <t>N05AX11</t>
  </si>
  <si>
    <t>N05AX12</t>
  </si>
  <si>
    <t>N05AX13</t>
  </si>
  <si>
    <t>N05AX14</t>
  </si>
  <si>
    <t>N05AX15</t>
  </si>
  <si>
    <t>N05AX16</t>
  </si>
  <si>
    <t>N05AX17</t>
  </si>
  <si>
    <t>N05BA</t>
  </si>
  <si>
    <t>N05BA01</t>
  </si>
  <si>
    <t>N05BA02</t>
  </si>
  <si>
    <t>N05BA03</t>
  </si>
  <si>
    <t>N05BA04</t>
  </si>
  <si>
    <t>N05BA05</t>
  </si>
  <si>
    <t>N05BA06</t>
  </si>
  <si>
    <t>N05BA07</t>
  </si>
  <si>
    <t>N05BA08</t>
  </si>
  <si>
    <t>N05BA09</t>
  </si>
  <si>
    <t>N05BA10</t>
  </si>
  <si>
    <t>N05BA11</t>
  </si>
  <si>
    <t>N05BA12</t>
  </si>
  <si>
    <t>N05BA13</t>
  </si>
  <si>
    <t>N05BA14</t>
  </si>
  <si>
    <t>N05BA15</t>
  </si>
  <si>
    <t>N05BA16</t>
  </si>
  <si>
    <t>N05BA17</t>
  </si>
  <si>
    <t>N05BA18</t>
  </si>
  <si>
    <t>N05BA19</t>
  </si>
  <si>
    <t>N05BA21</t>
  </si>
  <si>
    <t>N05BA22</t>
  </si>
  <si>
    <t>N05BA23</t>
  </si>
  <si>
    <t>N05BA24</t>
  </si>
  <si>
    <t>N05BA56</t>
  </si>
  <si>
    <t>N05BB</t>
  </si>
  <si>
    <t>N05BB01</t>
  </si>
  <si>
    <t>N05BB02</t>
  </si>
  <si>
    <t>N05BB51</t>
  </si>
  <si>
    <t>N05BC</t>
  </si>
  <si>
    <t>N05BC01</t>
  </si>
  <si>
    <t>N05BC03</t>
  </si>
  <si>
    <t>N05BC04</t>
  </si>
  <si>
    <t>N05BC51</t>
  </si>
  <si>
    <t>N05BD</t>
  </si>
  <si>
    <t>N05BD01</t>
  </si>
  <si>
    <t>N05BE</t>
  </si>
  <si>
    <t>N05BE01</t>
  </si>
  <si>
    <t>N05BX</t>
  </si>
  <si>
    <t>N05BX01</t>
  </si>
  <si>
    <t>N05BX02</t>
  </si>
  <si>
    <t>N05BX03</t>
  </si>
  <si>
    <t>N05BX04</t>
  </si>
  <si>
    <t>N05BX05</t>
  </si>
  <si>
    <t>lavandulae aetheroleum</t>
  </si>
  <si>
    <t>N05CA</t>
  </si>
  <si>
    <t>N05CA01</t>
  </si>
  <si>
    <t>N05CA02</t>
  </si>
  <si>
    <t>N05CA03</t>
  </si>
  <si>
    <t>N05CA04</t>
  </si>
  <si>
    <t>N05CA05</t>
  </si>
  <si>
    <t>N05CA06</t>
  </si>
  <si>
    <t>N05CA07</t>
  </si>
  <si>
    <t>N05CA08</t>
  </si>
  <si>
    <t>N05CA09</t>
  </si>
  <si>
    <t>N05CA10</t>
  </si>
  <si>
    <t>N05CA11</t>
  </si>
  <si>
    <t>N05CA12</t>
  </si>
  <si>
    <t>N05CA15</t>
  </si>
  <si>
    <t>N05CA16</t>
  </si>
  <si>
    <t>N05CA19</t>
  </si>
  <si>
    <t>N05CA20</t>
  </si>
  <si>
    <t>N05CA21</t>
  </si>
  <si>
    <t>N05CA22</t>
  </si>
  <si>
    <t>N05CB</t>
  </si>
  <si>
    <t>N05CB01</t>
  </si>
  <si>
    <t>N05CB02</t>
  </si>
  <si>
    <t>N05CC</t>
  </si>
  <si>
    <t>N05CC01</t>
  </si>
  <si>
    <t>N05CC02</t>
  </si>
  <si>
    <t>N05CC03</t>
  </si>
  <si>
    <t>N05CC04</t>
  </si>
  <si>
    <t>N05CC05</t>
  </si>
  <si>
    <t>N05CD</t>
  </si>
  <si>
    <t>N05CD01</t>
  </si>
  <si>
    <t>N05CD02</t>
  </si>
  <si>
    <t>N05CD03</t>
  </si>
  <si>
    <t>N05CD04</t>
  </si>
  <si>
    <t>N05CD05</t>
  </si>
  <si>
    <t>N05CD06</t>
  </si>
  <si>
    <t>N05CD07</t>
  </si>
  <si>
    <t>N05CD08</t>
  </si>
  <si>
    <t>N05CD09</t>
  </si>
  <si>
    <t>N05CD10</t>
  </si>
  <si>
    <t>N05CD11</t>
  </si>
  <si>
    <t>N05CD12</t>
  </si>
  <si>
    <t>N05CD13</t>
  </si>
  <si>
    <t>N05CE</t>
  </si>
  <si>
    <t>N05CE01</t>
  </si>
  <si>
    <t>N05CE02</t>
  </si>
  <si>
    <t>N05CE03</t>
  </si>
  <si>
    <t>N05CF</t>
  </si>
  <si>
    <t>N05CF01</t>
  </si>
  <si>
    <t>N05CF02</t>
  </si>
  <si>
    <t>N05CF03</t>
  </si>
  <si>
    <t>N05CF04</t>
  </si>
  <si>
    <t>N05CH</t>
  </si>
  <si>
    <t>N05CH01</t>
  </si>
  <si>
    <t>N05CH02</t>
  </si>
  <si>
    <t>N05CH03</t>
  </si>
  <si>
    <t>N05CM</t>
  </si>
  <si>
    <t>N05CM01</t>
  </si>
  <si>
    <t>N05CM02</t>
  </si>
  <si>
    <t>N05CM03</t>
  </si>
  <si>
    <t>N05CM04</t>
  </si>
  <si>
    <t>N05CM05</t>
  </si>
  <si>
    <t>N05CM06</t>
  </si>
  <si>
    <t>N05CM07</t>
  </si>
  <si>
    <t>N05CM08</t>
  </si>
  <si>
    <t>N05CM09</t>
  </si>
  <si>
    <t>Valerianae radix</t>
  </si>
  <si>
    <t>N05CM10</t>
  </si>
  <si>
    <t>N05CM11</t>
  </si>
  <si>
    <t>N05CM12</t>
  </si>
  <si>
    <t>N05CM13</t>
  </si>
  <si>
    <t>N05CM15</t>
  </si>
  <si>
    <t>N05CM16</t>
  </si>
  <si>
    <t>N05CM18</t>
  </si>
  <si>
    <t>N05CM19</t>
  </si>
  <si>
    <t>N05CX</t>
  </si>
  <si>
    <t>N05CX01</t>
  </si>
  <si>
    <t>N05CX02</t>
  </si>
  <si>
    <t>N05CX03</t>
  </si>
  <si>
    <t>N05CX04</t>
  </si>
  <si>
    <t>N05CX05</t>
  </si>
  <si>
    <t>N05CX06</t>
  </si>
  <si>
    <t>N06AA</t>
  </si>
  <si>
    <t>N06AA01</t>
  </si>
  <si>
    <t>N06AA02</t>
  </si>
  <si>
    <t>N06AA03</t>
  </si>
  <si>
    <t>N06AA04</t>
  </si>
  <si>
    <t>N06AA05</t>
  </si>
  <si>
    <t>N06AA06</t>
  </si>
  <si>
    <t>N06AA07</t>
  </si>
  <si>
    <t>N06AA08</t>
  </si>
  <si>
    <t>N06AA09</t>
  </si>
  <si>
    <t>N06AA10</t>
  </si>
  <si>
    <t>N06AA11</t>
  </si>
  <si>
    <t>N06AA12</t>
  </si>
  <si>
    <t>N06AA13</t>
  </si>
  <si>
    <t>N06AA14</t>
  </si>
  <si>
    <t>N06AA15</t>
  </si>
  <si>
    <t>N06AA16</t>
  </si>
  <si>
    <t>N06AA17</t>
  </si>
  <si>
    <t>N06AA18</t>
  </si>
  <si>
    <t>N06AA19</t>
  </si>
  <si>
    <t>N06AA21</t>
  </si>
  <si>
    <t>N06AA23</t>
  </si>
  <si>
    <t>N06AB</t>
  </si>
  <si>
    <t>N06AB02</t>
  </si>
  <si>
    <t>N06AB03</t>
  </si>
  <si>
    <t>N06AB04</t>
  </si>
  <si>
    <t>N06AB05</t>
  </si>
  <si>
    <t>N06AB06</t>
  </si>
  <si>
    <t>N06AB07</t>
  </si>
  <si>
    <t>N06AB08</t>
  </si>
  <si>
    <t>N06AB09</t>
  </si>
  <si>
    <t>N06AB10</t>
  </si>
  <si>
    <t>N06AF</t>
  </si>
  <si>
    <t>N06AF01</t>
  </si>
  <si>
    <t>N06AF02</t>
  </si>
  <si>
    <t>N06AF03</t>
  </si>
  <si>
    <t>N06AF04</t>
  </si>
  <si>
    <t>N06AF05</t>
  </si>
  <si>
    <t>N06AF06</t>
  </si>
  <si>
    <t>N06AG</t>
  </si>
  <si>
    <t>N06AG02</t>
  </si>
  <si>
    <t>N06AG03</t>
  </si>
  <si>
    <t>N06AX</t>
  </si>
  <si>
    <t>N06AX01</t>
  </si>
  <si>
    <t>N06AX02</t>
  </si>
  <si>
    <t>N06AX03</t>
  </si>
  <si>
    <t>N06AX04</t>
  </si>
  <si>
    <t>N06AX05</t>
  </si>
  <si>
    <t>N06AX06</t>
  </si>
  <si>
    <t>N06AX07</t>
  </si>
  <si>
    <t>N06AX08</t>
  </si>
  <si>
    <t>N06AX09</t>
  </si>
  <si>
    <t>N06AX10</t>
  </si>
  <si>
    <t>N06AX11</t>
  </si>
  <si>
    <t>N06AX12</t>
  </si>
  <si>
    <t>N06AX13</t>
  </si>
  <si>
    <t>N06AX14</t>
  </si>
  <si>
    <t>N06AX15</t>
  </si>
  <si>
    <t>N06AX16</t>
  </si>
  <si>
    <t>N06AX17</t>
  </si>
  <si>
    <t>N06AX18</t>
  </si>
  <si>
    <t>N06AX19</t>
  </si>
  <si>
    <t>N06AX21</t>
  </si>
  <si>
    <t>N06AX22</t>
  </si>
  <si>
    <t>N06AX23</t>
  </si>
  <si>
    <t>N06AX24</t>
  </si>
  <si>
    <t>N06AX25</t>
  </si>
  <si>
    <t>Hyperici herba</t>
  </si>
  <si>
    <t>N06AX26</t>
  </si>
  <si>
    <t>N06BA</t>
  </si>
  <si>
    <t>N06BA01</t>
  </si>
  <si>
    <t>N06BA02</t>
  </si>
  <si>
    <t>N06BA03</t>
  </si>
  <si>
    <t>N06BA04</t>
  </si>
  <si>
    <t>N06BA05</t>
  </si>
  <si>
    <t>N06BA06</t>
  </si>
  <si>
    <t>N06BA07</t>
  </si>
  <si>
    <t>N06BA08</t>
  </si>
  <si>
    <t>N06BA09</t>
  </si>
  <si>
    <t>N06BA10</t>
  </si>
  <si>
    <t>N06BA11</t>
  </si>
  <si>
    <t>N06BA12</t>
  </si>
  <si>
    <t>N06BA13</t>
  </si>
  <si>
    <t>N06BC</t>
  </si>
  <si>
    <t>N06BC01</t>
  </si>
  <si>
    <t>N06BC02</t>
  </si>
  <si>
    <t>N06BX</t>
  </si>
  <si>
    <t>N06BX01</t>
  </si>
  <si>
    <t>N06BX02</t>
  </si>
  <si>
    <t>N06BX03</t>
  </si>
  <si>
    <t>N06BX04</t>
  </si>
  <si>
    <t>N06BX05</t>
  </si>
  <si>
    <t>N06BX06</t>
  </si>
  <si>
    <t>N06BX07</t>
  </si>
  <si>
    <t>N06BX08</t>
  </si>
  <si>
    <t>N06BX09</t>
  </si>
  <si>
    <t>N06BX10</t>
  </si>
  <si>
    <t>N06BX11</t>
  </si>
  <si>
    <t>N06BX12</t>
  </si>
  <si>
    <t>N06BX13</t>
  </si>
  <si>
    <t>N06BX14</t>
  </si>
  <si>
    <t>N06BX15</t>
  </si>
  <si>
    <t>N06BX16</t>
  </si>
  <si>
    <t>N06BX17</t>
  </si>
  <si>
    <t>N06BX18</t>
  </si>
  <si>
    <t>N06BX21</t>
  </si>
  <si>
    <t>N06BX22</t>
  </si>
  <si>
    <t>N06CA</t>
  </si>
  <si>
    <t>N06CA01</t>
  </si>
  <si>
    <t>N06CA02</t>
  </si>
  <si>
    <t>N06CA03</t>
  </si>
  <si>
    <t>N06CB</t>
  </si>
  <si>
    <t>N06DA</t>
  </si>
  <si>
    <t>N06DA01</t>
  </si>
  <si>
    <t>N06DA02</t>
  </si>
  <si>
    <t>N06DA03</t>
  </si>
  <si>
    <t>N06DA04</t>
  </si>
  <si>
    <t>N06DA05</t>
  </si>
  <si>
    <t>N06DA52</t>
  </si>
  <si>
    <t>N06DA53</t>
  </si>
  <si>
    <t>N06DX</t>
  </si>
  <si>
    <t>N06DX01</t>
  </si>
  <si>
    <t>N06DX02</t>
  </si>
  <si>
    <t>Ginkgo folium</t>
  </si>
  <si>
    <t>N06DX30</t>
  </si>
  <si>
    <t>N07AA</t>
  </si>
  <si>
    <t>N07AA01</t>
  </si>
  <si>
    <t>N07AA02</t>
  </si>
  <si>
    <t>N07AA03</t>
  </si>
  <si>
    <t>N07AA30</t>
  </si>
  <si>
    <t>N07AA51</t>
  </si>
  <si>
    <t>N07AB</t>
  </si>
  <si>
    <t>N07AB01</t>
  </si>
  <si>
    <t>N07AB02</t>
  </si>
  <si>
    <t>N07AX</t>
  </si>
  <si>
    <t>N07AX01</t>
  </si>
  <si>
    <t>N07AX02</t>
  </si>
  <si>
    <t>N07AX03</t>
  </si>
  <si>
    <t>N07BA</t>
  </si>
  <si>
    <t>N07BA01</t>
  </si>
  <si>
    <t>N07BA03</t>
  </si>
  <si>
    <t>N07BA04</t>
  </si>
  <si>
    <t>N07BB</t>
  </si>
  <si>
    <t>N07BB01</t>
  </si>
  <si>
    <t>N07BB02</t>
  </si>
  <si>
    <t>N07BB03</t>
  </si>
  <si>
    <t>N07BB04</t>
  </si>
  <si>
    <t>N07BB05</t>
  </si>
  <si>
    <t>N07BC</t>
  </si>
  <si>
    <t>N07BC01</t>
  </si>
  <si>
    <t>N07BC02</t>
  </si>
  <si>
    <t>N07BC03</t>
  </si>
  <si>
    <t>N07BC04</t>
  </si>
  <si>
    <t>N07BC05</t>
  </si>
  <si>
    <t>N07BC51</t>
  </si>
  <si>
    <t>N07CA</t>
  </si>
  <si>
    <t>N07CA01</t>
  </si>
  <si>
    <t>N07CA02</t>
  </si>
  <si>
    <t>N07CA03</t>
  </si>
  <si>
    <t>N07CA04</t>
  </si>
  <si>
    <t>N07CA52</t>
  </si>
  <si>
    <t>N07XA</t>
  </si>
  <si>
    <t>N07XX</t>
  </si>
  <si>
    <t>N07XX01</t>
  </si>
  <si>
    <t>N07XX02</t>
  </si>
  <si>
    <t>N07XX03</t>
  </si>
  <si>
    <t>N07XX04</t>
  </si>
  <si>
    <t>N07XX05</t>
  </si>
  <si>
    <t>N07XX07</t>
  </si>
  <si>
    <t>N07XX08</t>
  </si>
  <si>
    <t>N07XX10</t>
  </si>
  <si>
    <t>N07XX11</t>
  </si>
  <si>
    <t>N07XX12</t>
  </si>
  <si>
    <t>N07XX13</t>
  </si>
  <si>
    <t>N07XX14</t>
  </si>
  <si>
    <t>N07XX15</t>
  </si>
  <si>
    <t>N07XX59</t>
  </si>
  <si>
    <t>P01AA</t>
  </si>
  <si>
    <t>P01AA01</t>
  </si>
  <si>
    <t>P01AA02</t>
  </si>
  <si>
    <t>P01AA04</t>
  </si>
  <si>
    <t>P01AA05</t>
  </si>
  <si>
    <t>P01AA52</t>
  </si>
  <si>
    <t>P01AB</t>
  </si>
  <si>
    <t>P01AB01</t>
  </si>
  <si>
    <t>P01AB02</t>
  </si>
  <si>
    <t>P01AB03</t>
  </si>
  <si>
    <t>P01AB04</t>
  </si>
  <si>
    <t>P01AB05</t>
  </si>
  <si>
    <t>P01AB06</t>
  </si>
  <si>
    <t>P01AB07</t>
  </si>
  <si>
    <t>P01AB51</t>
  </si>
  <si>
    <t>P01AC</t>
  </si>
  <si>
    <t>P01AC01</t>
  </si>
  <si>
    <t>P01AC02</t>
  </si>
  <si>
    <t>P01AC03</t>
  </si>
  <si>
    <t>P01AC04</t>
  </si>
  <si>
    <t>P01AR</t>
  </si>
  <si>
    <t>P01AR01</t>
  </si>
  <si>
    <t>P01AR02</t>
  </si>
  <si>
    <t>P01AR03</t>
  </si>
  <si>
    <t>P01AR53</t>
  </si>
  <si>
    <t>P01AX</t>
  </si>
  <si>
    <t>P01AX01</t>
  </si>
  <si>
    <t>P01AX02</t>
  </si>
  <si>
    <t>P01AX04</t>
  </si>
  <si>
    <t>P01AX05</t>
  </si>
  <si>
    <t>P01AX06</t>
  </si>
  <si>
    <t>P01AX07</t>
  </si>
  <si>
    <t>P01AX08</t>
  </si>
  <si>
    <t>P01AX09</t>
  </si>
  <si>
    <t>P01AX10</t>
  </si>
  <si>
    <t>P01AX11</t>
  </si>
  <si>
    <t>P01AX52</t>
  </si>
  <si>
    <t>P01BA</t>
  </si>
  <si>
    <t>P01BA01</t>
  </si>
  <si>
    <t>P01BA02</t>
  </si>
  <si>
    <t>P01BA03</t>
  </si>
  <si>
    <t>P01BA06</t>
  </si>
  <si>
    <t>P01BB</t>
  </si>
  <si>
    <t>P01BB01</t>
  </si>
  <si>
    <t>P01BB02</t>
  </si>
  <si>
    <t>P01BB51</t>
  </si>
  <si>
    <t>P01BC</t>
  </si>
  <si>
    <t>P01BC01</t>
  </si>
  <si>
    <t>P01BC02</t>
  </si>
  <si>
    <t>P01BD</t>
  </si>
  <si>
    <t>P01BD01</t>
  </si>
  <si>
    <t>P01BD51</t>
  </si>
  <si>
    <t>P01BE</t>
  </si>
  <si>
    <t>P01BE01</t>
  </si>
  <si>
    <t>P01BE02</t>
  </si>
  <si>
    <t>P01BE03</t>
  </si>
  <si>
    <t>P01BE04</t>
  </si>
  <si>
    <t>P01BE05</t>
  </si>
  <si>
    <t>P01BF</t>
  </si>
  <si>
    <t>P01BF01</t>
  </si>
  <si>
    <t>P01BF02</t>
  </si>
  <si>
    <t>P01BF03</t>
  </si>
  <si>
    <t>P01BF04</t>
  </si>
  <si>
    <t>P01BF05</t>
  </si>
  <si>
    <t>P01BF06</t>
  </si>
  <si>
    <t>P01BX</t>
  </si>
  <si>
    <t>P01BX01</t>
  </si>
  <si>
    <t>P01BX02</t>
  </si>
  <si>
    <t>P01CA</t>
  </si>
  <si>
    <t>P01CA02</t>
  </si>
  <si>
    <t>P01CA03</t>
  </si>
  <si>
    <t>P01CB</t>
  </si>
  <si>
    <t>P01CB01</t>
  </si>
  <si>
    <t>P01CB02</t>
  </si>
  <si>
    <t>P01CC</t>
  </si>
  <si>
    <t>P01CC01</t>
  </si>
  <si>
    <t>P01CC02</t>
  </si>
  <si>
    <t>P01CD</t>
  </si>
  <si>
    <t>P01CD01</t>
  </si>
  <si>
    <t>P01CD02</t>
  </si>
  <si>
    <t>P01CX</t>
  </si>
  <si>
    <t>P01CX01</t>
  </si>
  <si>
    <t>P01CX02</t>
  </si>
  <si>
    <t>P01CX03</t>
  </si>
  <si>
    <t>P02BA</t>
  </si>
  <si>
    <t>P02BA01</t>
  </si>
  <si>
    <t>P02BA02</t>
  </si>
  <si>
    <t>P02BB</t>
  </si>
  <si>
    <t>P02BB01</t>
  </si>
  <si>
    <t>P02BX</t>
  </si>
  <si>
    <t>P02BX01</t>
  </si>
  <si>
    <t>P02BX02</t>
  </si>
  <si>
    <t>P02BX03</t>
  </si>
  <si>
    <t>P02BX04</t>
  </si>
  <si>
    <t>P02CA</t>
  </si>
  <si>
    <t>P02CA01</t>
  </si>
  <si>
    <t>P02CA02</t>
  </si>
  <si>
    <t>P02CA03</t>
  </si>
  <si>
    <t>P02CA04</t>
  </si>
  <si>
    <t>P02CA05</t>
  </si>
  <si>
    <t>P02CA06</t>
  </si>
  <si>
    <t>P02CA51</t>
  </si>
  <si>
    <t>P02CB</t>
  </si>
  <si>
    <t>P02CB01</t>
  </si>
  <si>
    <t>P02CB02</t>
  </si>
  <si>
    <t>P02CC</t>
  </si>
  <si>
    <t>P02CC01</t>
  </si>
  <si>
    <t>P02CC02</t>
  </si>
  <si>
    <t>P02CE</t>
  </si>
  <si>
    <t>P02CE01</t>
  </si>
  <si>
    <t>P02CF</t>
  </si>
  <si>
    <t>P02CF01</t>
  </si>
  <si>
    <t>P02CX</t>
  </si>
  <si>
    <t>P02CX01</t>
  </si>
  <si>
    <t>P02CX02</t>
  </si>
  <si>
    <t>P02DA</t>
  </si>
  <si>
    <t>P02DA01</t>
  </si>
  <si>
    <t>P02DX</t>
  </si>
  <si>
    <t>P02DX01</t>
  </si>
  <si>
    <t>P02DX02</t>
  </si>
  <si>
    <t>P03AA</t>
  </si>
  <si>
    <t>P03AA01</t>
  </si>
  <si>
    <t>P03AA02</t>
  </si>
  <si>
    <t>P03AA03</t>
  </si>
  <si>
    <t>P03AA04</t>
  </si>
  <si>
    <t>P03AA05</t>
  </si>
  <si>
    <t>P03AA54</t>
  </si>
  <si>
    <t>P03AB</t>
  </si>
  <si>
    <t>P03AB01</t>
  </si>
  <si>
    <t>P03AB02</t>
  </si>
  <si>
    <t>P03AB51</t>
  </si>
  <si>
    <t>P03AC</t>
  </si>
  <si>
    <t>P03AC01</t>
  </si>
  <si>
    <t>P03AC02</t>
  </si>
  <si>
    <t>P03AC03</t>
  </si>
  <si>
    <t>P03AC04</t>
  </si>
  <si>
    <t>P03AC51</t>
  </si>
  <si>
    <t>P03AC52</t>
  </si>
  <si>
    <t>P03AC53</t>
  </si>
  <si>
    <t>P03AC54</t>
  </si>
  <si>
    <t>P03AX</t>
  </si>
  <si>
    <t>P03AX01</t>
  </si>
  <si>
    <t>P03AX02</t>
  </si>
  <si>
    <t>P03AX03</t>
  </si>
  <si>
    <t>P03AX04</t>
  </si>
  <si>
    <t>P03AX05</t>
  </si>
  <si>
    <t>P03AX06</t>
  </si>
  <si>
    <t>P03BA</t>
  </si>
  <si>
    <t>P03BA01</t>
  </si>
  <si>
    <t>P03BA02</t>
  </si>
  <si>
    <t>P03BA03</t>
  </si>
  <si>
    <t>P03BA04</t>
  </si>
  <si>
    <t>P03BX</t>
  </si>
  <si>
    <t>P03BX01</t>
  </si>
  <si>
    <t>P03BX02</t>
  </si>
  <si>
    <t>P03BX03</t>
  </si>
  <si>
    <t>P03BX04</t>
  </si>
  <si>
    <t>P03BX05</t>
  </si>
  <si>
    <t>P03BX06</t>
  </si>
  <si>
    <t>R01AA</t>
  </si>
  <si>
    <t>R01AA02</t>
  </si>
  <si>
    <t>R01AA03</t>
  </si>
  <si>
    <t>R01AA04</t>
  </si>
  <si>
    <t>R01AA05</t>
  </si>
  <si>
    <t>R01AA06</t>
  </si>
  <si>
    <t>R01AA07</t>
  </si>
  <si>
    <t>R01AA08</t>
  </si>
  <si>
    <t>R01AA09</t>
  </si>
  <si>
    <t>R01AA10</t>
  </si>
  <si>
    <t>R01AA11</t>
  </si>
  <si>
    <t>R01AA12</t>
  </si>
  <si>
    <t>R01AA13</t>
  </si>
  <si>
    <t>R01AA14</t>
  </si>
  <si>
    <t>R01AA15</t>
  </si>
  <si>
    <t>R01AB</t>
  </si>
  <si>
    <t>R01AB01</t>
  </si>
  <si>
    <t>R01AB02</t>
  </si>
  <si>
    <t>R01AB03</t>
  </si>
  <si>
    <t>R01AB05</t>
  </si>
  <si>
    <t>R01AB06</t>
  </si>
  <si>
    <t>R01AB07</t>
  </si>
  <si>
    <t>R01AB08</t>
  </si>
  <si>
    <t>R01AC</t>
  </si>
  <si>
    <t>R01AC01</t>
  </si>
  <si>
    <t>R01AC02</t>
  </si>
  <si>
    <t>R01AC03</t>
  </si>
  <si>
    <t>R01AC04</t>
  </si>
  <si>
    <t>R01AC05</t>
  </si>
  <si>
    <t>R01AC06</t>
  </si>
  <si>
    <t>R01AC07</t>
  </si>
  <si>
    <t>R01AC08</t>
  </si>
  <si>
    <t>R01AC51</t>
  </si>
  <si>
    <t>R01AD</t>
  </si>
  <si>
    <t>R01AD01</t>
  </si>
  <si>
    <t>R01AD02</t>
  </si>
  <si>
    <t>R01AD03</t>
  </si>
  <si>
    <t>R01AD04</t>
  </si>
  <si>
    <t>R01AD05</t>
  </si>
  <si>
    <t>R01AD06</t>
  </si>
  <si>
    <t>R01AD07</t>
  </si>
  <si>
    <t>R01AD08</t>
  </si>
  <si>
    <t>R01AD09</t>
  </si>
  <si>
    <t>R01AD11</t>
  </si>
  <si>
    <t>R01AD12</t>
  </si>
  <si>
    <t>R01AD13</t>
  </si>
  <si>
    <t>R01AD52</t>
  </si>
  <si>
    <t>R01AD53</t>
  </si>
  <si>
    <t>R01AD57</t>
  </si>
  <si>
    <t>R01AD58</t>
  </si>
  <si>
    <t>R01AD60</t>
  </si>
  <si>
    <t>R01AX</t>
  </si>
  <si>
    <t>R01AX01</t>
  </si>
  <si>
    <t>R01AX02</t>
  </si>
  <si>
    <t>R01AX03</t>
  </si>
  <si>
    <t>R01AX05</t>
  </si>
  <si>
    <t>R01AX06</t>
  </si>
  <si>
    <t>R01AX07</t>
  </si>
  <si>
    <t>R01AX08</t>
  </si>
  <si>
    <t>R01AX09</t>
  </si>
  <si>
    <t>R01AX10</t>
  </si>
  <si>
    <t>R01AX30</t>
  </si>
  <si>
    <t>R01BA</t>
  </si>
  <si>
    <t>R01BA01</t>
  </si>
  <si>
    <t>R01BA02</t>
  </si>
  <si>
    <t>R01BA03</t>
  </si>
  <si>
    <t>R01BA51</t>
  </si>
  <si>
    <t>R01BA52</t>
  </si>
  <si>
    <t>R01BA53</t>
  </si>
  <si>
    <t>R02AA</t>
  </si>
  <si>
    <t>R02AA01</t>
  </si>
  <si>
    <t>R02AA02</t>
  </si>
  <si>
    <t>R02AA03</t>
  </si>
  <si>
    <t>R02AA05</t>
  </si>
  <si>
    <t>R02AA06</t>
  </si>
  <si>
    <t>R02AA09</t>
  </si>
  <si>
    <t>R02AA10</t>
  </si>
  <si>
    <t>R02AA11</t>
  </si>
  <si>
    <t>R02AA12</t>
  </si>
  <si>
    <t>R02AA13</t>
  </si>
  <si>
    <t>R02AA14</t>
  </si>
  <si>
    <t>R02AA15</t>
  </si>
  <si>
    <t>R02AA16</t>
  </si>
  <si>
    <t>R02AA17</t>
  </si>
  <si>
    <t>R02AA18</t>
  </si>
  <si>
    <t>R02AA19</t>
  </si>
  <si>
    <t>R02AA20</t>
  </si>
  <si>
    <t>R02AA21</t>
  </si>
  <si>
    <t>R02AB</t>
  </si>
  <si>
    <t>R02AB01</t>
  </si>
  <si>
    <t>R02AB02</t>
  </si>
  <si>
    <t>R02AB03</t>
  </si>
  <si>
    <t>R02AB04</t>
  </si>
  <si>
    <t>R02AB30</t>
  </si>
  <si>
    <t>R02AD</t>
  </si>
  <si>
    <t>R02AD01</t>
  </si>
  <si>
    <t>R02AD02</t>
  </si>
  <si>
    <t>R02AD03</t>
  </si>
  <si>
    <t>R02AD04</t>
  </si>
  <si>
    <t>R02AX</t>
  </si>
  <si>
    <t>R02AX01</t>
  </si>
  <si>
    <t>R02AX02</t>
  </si>
  <si>
    <t>R02AX03</t>
  </si>
  <si>
    <t>R03AA</t>
  </si>
  <si>
    <t>R03AA01</t>
  </si>
  <si>
    <t>R03AB</t>
  </si>
  <si>
    <t>R03AB02</t>
  </si>
  <si>
    <t>R03AB03</t>
  </si>
  <si>
    <t>R03AC</t>
  </si>
  <si>
    <t>R03AC02</t>
  </si>
  <si>
    <t>R03AC03</t>
  </si>
  <si>
    <t>R03AC04</t>
  </si>
  <si>
    <t>R03AC05</t>
  </si>
  <si>
    <t>R03AC06</t>
  </si>
  <si>
    <t>R03AC07</t>
  </si>
  <si>
    <t>R03AC08</t>
  </si>
  <si>
    <t>R03AC09</t>
  </si>
  <si>
    <t>R03AC10</t>
  </si>
  <si>
    <t>R03AC11</t>
  </si>
  <si>
    <t>R03AC12</t>
  </si>
  <si>
    <t>R03AC13</t>
  </si>
  <si>
    <t>R03AC14</t>
  </si>
  <si>
    <t>R03AC15</t>
  </si>
  <si>
    <t>R03AC16</t>
  </si>
  <si>
    <t>R03AC17</t>
  </si>
  <si>
    <t>R03AC18</t>
  </si>
  <si>
    <t>R03AC19</t>
  </si>
  <si>
    <t>R03AH</t>
  </si>
  <si>
    <t>R03AK</t>
  </si>
  <si>
    <t>R03AK01</t>
  </si>
  <si>
    <t>R03AK02</t>
  </si>
  <si>
    <t>R03AL01</t>
  </si>
  <si>
    <t>R03AK04</t>
  </si>
  <si>
    <t>R03AK05</t>
  </si>
  <si>
    <t>R03AK06</t>
  </si>
  <si>
    <t>R03AK07</t>
  </si>
  <si>
    <t>R03AK08</t>
  </si>
  <si>
    <t>R03AK09</t>
  </si>
  <si>
    <t>R03AK10</t>
  </si>
  <si>
    <t>R03AK11</t>
  </si>
  <si>
    <t>R03AK12</t>
  </si>
  <si>
    <t>R03AK13</t>
  </si>
  <si>
    <t>R03AL</t>
  </si>
  <si>
    <t>R03AL02</t>
  </si>
  <si>
    <t>R03AL03</t>
  </si>
  <si>
    <t>R03AL04</t>
  </si>
  <si>
    <t>R03AL05</t>
  </si>
  <si>
    <t>R03AL06</t>
  </si>
  <si>
    <t>R03AL07</t>
  </si>
  <si>
    <t>R03AL08</t>
  </si>
  <si>
    <t>R03AL09</t>
  </si>
  <si>
    <t>R03BA</t>
  </si>
  <si>
    <t>R03BA01</t>
  </si>
  <si>
    <t>R03BA02</t>
  </si>
  <si>
    <t>R03BA03</t>
  </si>
  <si>
    <t>R03BA04</t>
  </si>
  <si>
    <t>R03BA05</t>
  </si>
  <si>
    <t>R03BA06</t>
  </si>
  <si>
    <t>R03BA07</t>
  </si>
  <si>
    <t>R03BA08</t>
  </si>
  <si>
    <t>R03BA09</t>
  </si>
  <si>
    <t>R03BB</t>
  </si>
  <si>
    <t>R03BB01</t>
  </si>
  <si>
    <t>R03BB02</t>
  </si>
  <si>
    <t>R03BB03</t>
  </si>
  <si>
    <t>R03BB04</t>
  </si>
  <si>
    <t>R03BB05</t>
  </si>
  <si>
    <t>R03BB06</t>
  </si>
  <si>
    <t>R03BB07</t>
  </si>
  <si>
    <t>R03BB54</t>
  </si>
  <si>
    <t>R03BC</t>
  </si>
  <si>
    <t>R03BC01</t>
  </si>
  <si>
    <t>R03BC03</t>
  </si>
  <si>
    <t>R03BX</t>
  </si>
  <si>
    <t>R03BX01</t>
  </si>
  <si>
    <t>R03CA</t>
  </si>
  <si>
    <t>R03CA02</t>
  </si>
  <si>
    <t>R03CB</t>
  </si>
  <si>
    <t>R03CB01</t>
  </si>
  <si>
    <t>R03CB02</t>
  </si>
  <si>
    <t>R03CB03</t>
  </si>
  <si>
    <t>R03CB51</t>
  </si>
  <si>
    <t>R03CB53</t>
  </si>
  <si>
    <t>R03CC</t>
  </si>
  <si>
    <t>R03CC02</t>
  </si>
  <si>
    <t>R03CC03</t>
  </si>
  <si>
    <t>R03CC04</t>
  </si>
  <si>
    <t>R03CC05</t>
  </si>
  <si>
    <t>R03CC06</t>
  </si>
  <si>
    <t>R03CC07</t>
  </si>
  <si>
    <t>R03CC08</t>
  </si>
  <si>
    <t>R03CC09</t>
  </si>
  <si>
    <t>R03CC10</t>
  </si>
  <si>
    <t>R03CC11</t>
  </si>
  <si>
    <t>R03CC12</t>
  </si>
  <si>
    <t>R03CC13</t>
  </si>
  <si>
    <t>R03CC14</t>
  </si>
  <si>
    <t>R03CC53</t>
  </si>
  <si>
    <t>R03CC63</t>
  </si>
  <si>
    <t>R03CK</t>
  </si>
  <si>
    <t>R03DA</t>
  </si>
  <si>
    <t>R03DA01</t>
  </si>
  <si>
    <t>R03DA02</t>
  </si>
  <si>
    <t>R03DA03</t>
  </si>
  <si>
    <t>R03DA04</t>
  </si>
  <si>
    <t>R03DA05</t>
  </si>
  <si>
    <t>R03DA06</t>
  </si>
  <si>
    <t>R03DA07</t>
  </si>
  <si>
    <t>R03DA08</t>
  </si>
  <si>
    <t>R03DA09</t>
  </si>
  <si>
    <t>R03DA10</t>
  </si>
  <si>
    <t>R03DA11</t>
  </si>
  <si>
    <t>R03DA12</t>
  </si>
  <si>
    <t>R03DA20</t>
  </si>
  <si>
    <t>R03DA51</t>
  </si>
  <si>
    <t>R03DA54</t>
  </si>
  <si>
    <t>R03DA55</t>
  </si>
  <si>
    <t>R03DA57</t>
  </si>
  <si>
    <t>R03DA74</t>
  </si>
  <si>
    <t>R03DB</t>
  </si>
  <si>
    <t>R03DB01</t>
  </si>
  <si>
    <t>R03DB02</t>
  </si>
  <si>
    <t>R03DB03</t>
  </si>
  <si>
    <t>R03DB04</t>
  </si>
  <si>
    <t>R03DB05</t>
  </si>
  <si>
    <t>R03DB06</t>
  </si>
  <si>
    <t>R03DC</t>
  </si>
  <si>
    <t>R03DC01</t>
  </si>
  <si>
    <t>R03DC02</t>
  </si>
  <si>
    <t>R03DC03</t>
  </si>
  <si>
    <t>R03DC04</t>
  </si>
  <si>
    <t>R03DC53</t>
  </si>
  <si>
    <t>R03DX</t>
  </si>
  <si>
    <t>R03DX01</t>
  </si>
  <si>
    <t>R03DX02</t>
  </si>
  <si>
    <t>R03DX03</t>
  </si>
  <si>
    <t>R03DX05</t>
  </si>
  <si>
    <t>R03DX06</t>
  </si>
  <si>
    <t>R03DX07</t>
  </si>
  <si>
    <t>R03DX08</t>
  </si>
  <si>
    <t>R03DX10</t>
  </si>
  <si>
    <t>R05CA</t>
  </si>
  <si>
    <t>R05CA01</t>
  </si>
  <si>
    <t>R05CA02</t>
  </si>
  <si>
    <t>R05CA03</t>
  </si>
  <si>
    <t>R05CA04</t>
  </si>
  <si>
    <t>R05CA05</t>
  </si>
  <si>
    <t>R05CA06</t>
  </si>
  <si>
    <t>R05CA07</t>
  </si>
  <si>
    <t>R05CA08</t>
  </si>
  <si>
    <t>R05CA09</t>
  </si>
  <si>
    <t>R05CA10</t>
  </si>
  <si>
    <t>R05CA11</t>
  </si>
  <si>
    <t>R05CA12</t>
  </si>
  <si>
    <t>R05CA13</t>
  </si>
  <si>
    <t>R05CB</t>
  </si>
  <si>
    <t>R05CB01</t>
  </si>
  <si>
    <t>R05CB02</t>
  </si>
  <si>
    <t>R05CB03</t>
  </si>
  <si>
    <t>R05CB04</t>
  </si>
  <si>
    <t>R05CB05</t>
  </si>
  <si>
    <t>R05CB06</t>
  </si>
  <si>
    <t>R05CB07</t>
  </si>
  <si>
    <t>R05CB08</t>
  </si>
  <si>
    <t>R05CB09</t>
  </si>
  <si>
    <t>R05CB10</t>
  </si>
  <si>
    <t>R05CB11</t>
  </si>
  <si>
    <t>R05CB13</t>
  </si>
  <si>
    <t>R05CB14</t>
  </si>
  <si>
    <t>R05CB15</t>
  </si>
  <si>
    <t>R05CB16</t>
  </si>
  <si>
    <t>R05DA</t>
  </si>
  <si>
    <t>R05DA01</t>
  </si>
  <si>
    <t>R05DA03</t>
  </si>
  <si>
    <t>R05DA04</t>
  </si>
  <si>
    <t>R05DA05</t>
  </si>
  <si>
    <t>R05DA06</t>
  </si>
  <si>
    <t>R05DA07</t>
  </si>
  <si>
    <t>R05DA08</t>
  </si>
  <si>
    <t>R05DA09</t>
  </si>
  <si>
    <t>R05DA10</t>
  </si>
  <si>
    <t>R05DA11</t>
  </si>
  <si>
    <t>R05DA12</t>
  </si>
  <si>
    <t>R05DA20</t>
  </si>
  <si>
    <t>R05DB</t>
  </si>
  <si>
    <t>R05DB01</t>
  </si>
  <si>
    <t>R05DB02</t>
  </si>
  <si>
    <t>R05DB03</t>
  </si>
  <si>
    <t>R05DB04</t>
  </si>
  <si>
    <t>R05DB05</t>
  </si>
  <si>
    <t>R05DB07</t>
  </si>
  <si>
    <t>R05DB09</t>
  </si>
  <si>
    <t>R05DB10</t>
  </si>
  <si>
    <t>R05DB11</t>
  </si>
  <si>
    <t>R05DB12</t>
  </si>
  <si>
    <t>R05DB13</t>
  </si>
  <si>
    <t>R05DB14</t>
  </si>
  <si>
    <t>R05DB15</t>
  </si>
  <si>
    <t>R05DB16</t>
  </si>
  <si>
    <t>R05DB17</t>
  </si>
  <si>
    <t>R05DB18</t>
  </si>
  <si>
    <t>R05DB19</t>
  </si>
  <si>
    <t>R05DB20</t>
  </si>
  <si>
    <t>R05DB21</t>
  </si>
  <si>
    <t>R05DB22</t>
  </si>
  <si>
    <t>R05DB23</t>
  </si>
  <si>
    <t>R05DB24</t>
  </si>
  <si>
    <t>R05DB25</t>
  </si>
  <si>
    <t>R05DB26</t>
  </si>
  <si>
    <t>R05DB27</t>
  </si>
  <si>
    <t>R05DB28</t>
  </si>
  <si>
    <t>R05FA</t>
  </si>
  <si>
    <t>R05FA01</t>
  </si>
  <si>
    <t>R05FA02</t>
  </si>
  <si>
    <t>R05FB</t>
  </si>
  <si>
    <t>R05FB01</t>
  </si>
  <si>
    <t>R05FB02</t>
  </si>
  <si>
    <t>R06AA</t>
  </si>
  <si>
    <t>R06AA01</t>
  </si>
  <si>
    <t>R06AA02</t>
  </si>
  <si>
    <t>R06AA04</t>
  </si>
  <si>
    <t>R06AA06</t>
  </si>
  <si>
    <t>R06AA07</t>
  </si>
  <si>
    <t>R06AA08</t>
  </si>
  <si>
    <t>R06AA09</t>
  </si>
  <si>
    <t>R06AA10</t>
  </si>
  <si>
    <t>R06AA52</t>
  </si>
  <si>
    <t>R06AA54</t>
  </si>
  <si>
    <t>R06AA56</t>
  </si>
  <si>
    <t>R06AA57</t>
  </si>
  <si>
    <t>R06AA59</t>
  </si>
  <si>
    <t>R06AB</t>
  </si>
  <si>
    <t>R06AB01</t>
  </si>
  <si>
    <t>R06AB02</t>
  </si>
  <si>
    <t>R06AB03</t>
  </si>
  <si>
    <t>R06AB04</t>
  </si>
  <si>
    <t>R06AB05</t>
  </si>
  <si>
    <t>R06AB06</t>
  </si>
  <si>
    <t>R06AB07</t>
  </si>
  <si>
    <t>R06AB51</t>
  </si>
  <si>
    <t>R06AB52</t>
  </si>
  <si>
    <t>R06AB54</t>
  </si>
  <si>
    <t>R06AB56</t>
  </si>
  <si>
    <t>R06AC</t>
  </si>
  <si>
    <t>R06AC01</t>
  </si>
  <si>
    <t>R06AC02</t>
  </si>
  <si>
    <t>R06AC03</t>
  </si>
  <si>
    <t>R06AC04</t>
  </si>
  <si>
    <t>R06AC05</t>
  </si>
  <si>
    <t>R06AC06</t>
  </si>
  <si>
    <t>R06AC52</t>
  </si>
  <si>
    <t>R06AC53</t>
  </si>
  <si>
    <t>R06AD</t>
  </si>
  <si>
    <t>R06AD01</t>
  </si>
  <si>
    <t>R06AD02</t>
  </si>
  <si>
    <t>R06AD03</t>
  </si>
  <si>
    <t>R06AD04</t>
  </si>
  <si>
    <t>R06AD05</t>
  </si>
  <si>
    <t>R06AD06</t>
  </si>
  <si>
    <t>R06AD07</t>
  </si>
  <si>
    <t>R06AD08</t>
  </si>
  <si>
    <t>R06AD09</t>
  </si>
  <si>
    <t>R06AD52</t>
  </si>
  <si>
    <t>R06AD55</t>
  </si>
  <si>
    <t>R06AE</t>
  </si>
  <si>
    <t>R06AE01</t>
  </si>
  <si>
    <t>R06AE03</t>
  </si>
  <si>
    <t>R06AE04</t>
  </si>
  <si>
    <t>R06AE05</t>
  </si>
  <si>
    <t>R06AE06</t>
  </si>
  <si>
    <t>R06AE07</t>
  </si>
  <si>
    <t>R06AE09</t>
  </si>
  <si>
    <t>R06AE51</t>
  </si>
  <si>
    <t>R06AE53</t>
  </si>
  <si>
    <t>R06AE55</t>
  </si>
  <si>
    <t>R06AK</t>
  </si>
  <si>
    <t>R06AX</t>
  </si>
  <si>
    <t>R06AX01</t>
  </si>
  <si>
    <t>R06AX02</t>
  </si>
  <si>
    <t>R06AX03</t>
  </si>
  <si>
    <t>R06AX04</t>
  </si>
  <si>
    <t>R06AX05</t>
  </si>
  <si>
    <t>R06AX07</t>
  </si>
  <si>
    <t>R06AX08</t>
  </si>
  <si>
    <t>R06AX09</t>
  </si>
  <si>
    <t>R06AX11</t>
  </si>
  <si>
    <t>R06AX12</t>
  </si>
  <si>
    <t>R06AX13</t>
  </si>
  <si>
    <t>R06AX15</t>
  </si>
  <si>
    <t>R06AX16</t>
  </si>
  <si>
    <t>R06AX17</t>
  </si>
  <si>
    <t>R06AX18</t>
  </si>
  <si>
    <t>R06AX19</t>
  </si>
  <si>
    <t>R06AX21</t>
  </si>
  <si>
    <t>R06AX22</t>
  </si>
  <si>
    <t>R06AX23</t>
  </si>
  <si>
    <t>R06AX24</t>
  </si>
  <si>
    <t>R06AX25</t>
  </si>
  <si>
    <t>R06AX26</t>
  </si>
  <si>
    <t>R06AX27</t>
  </si>
  <si>
    <t>R06AX28</t>
  </si>
  <si>
    <t>R06AX29</t>
  </si>
  <si>
    <t>R06AX31</t>
  </si>
  <si>
    <t>R06AX32</t>
  </si>
  <si>
    <t>R06AX53</t>
  </si>
  <si>
    <t>R06AX58</t>
  </si>
  <si>
    <t>R07AA</t>
  </si>
  <si>
    <t>R07AA01</t>
  </si>
  <si>
    <t>R07AA02</t>
  </si>
  <si>
    <t>R07AA30</t>
  </si>
  <si>
    <t>R07AB</t>
  </si>
  <si>
    <t>R07AB01</t>
  </si>
  <si>
    <t>R07AB02</t>
  </si>
  <si>
    <t>R07AB03</t>
  </si>
  <si>
    <t>R07AB04</t>
  </si>
  <si>
    <t>R07AB05</t>
  </si>
  <si>
    <t>R07AB06</t>
  </si>
  <si>
    <t>R07AB07</t>
  </si>
  <si>
    <t>R07AB08</t>
  </si>
  <si>
    <t>R07AB09</t>
  </si>
  <si>
    <t>R07AB52</t>
  </si>
  <si>
    <t>R07AB53</t>
  </si>
  <si>
    <t>R07AX</t>
  </si>
  <si>
    <t>R07AX01</t>
  </si>
  <si>
    <t>R07AX02</t>
  </si>
  <si>
    <t>R07AX30</t>
  </si>
  <si>
    <t>R07AX31</t>
  </si>
  <si>
    <t>S01AA</t>
  </si>
  <si>
    <t>S01AA01</t>
  </si>
  <si>
    <t>S01AA02</t>
  </si>
  <si>
    <t>S01AA03</t>
  </si>
  <si>
    <t>S01AA04</t>
  </si>
  <si>
    <t>S01AA05</t>
  </si>
  <si>
    <t>S01AA07</t>
  </si>
  <si>
    <t>S01AA09</t>
  </si>
  <si>
    <t>S01AA10</t>
  </si>
  <si>
    <t>S01AA11</t>
  </si>
  <si>
    <t>S01AA12</t>
  </si>
  <si>
    <t>S01AA13</t>
  </si>
  <si>
    <t>S01AA14</t>
  </si>
  <si>
    <t>S01AA15</t>
  </si>
  <si>
    <t>S01AA16</t>
  </si>
  <si>
    <t>S01AA17</t>
  </si>
  <si>
    <t>S01AA18</t>
  </si>
  <si>
    <t>S01AA19</t>
  </si>
  <si>
    <t>S01AA20</t>
  </si>
  <si>
    <t>S01AA21</t>
  </si>
  <si>
    <t>S01AA22</t>
  </si>
  <si>
    <t>S01AA23</t>
  </si>
  <si>
    <t>S01AA24</t>
  </si>
  <si>
    <t>S01AA25</t>
  </si>
  <si>
    <t>S01AA26</t>
  </si>
  <si>
    <t>S01AA27</t>
  </si>
  <si>
    <t>S01AA30</t>
  </si>
  <si>
    <t>S01AB</t>
  </si>
  <si>
    <t>S01AB01</t>
  </si>
  <si>
    <t>S01AB02</t>
  </si>
  <si>
    <t>S01AB03</t>
  </si>
  <si>
    <t>S01AB04</t>
  </si>
  <si>
    <t>S01AB05</t>
  </si>
  <si>
    <t>S01AD</t>
  </si>
  <si>
    <t>S01AD01</t>
  </si>
  <si>
    <t>S01AD02</t>
  </si>
  <si>
    <t>S01AD03</t>
  </si>
  <si>
    <t>S01AD05</t>
  </si>
  <si>
    <t>S01AD06</t>
  </si>
  <si>
    <t>S01AD07</t>
  </si>
  <si>
    <t>S01AD08</t>
  </si>
  <si>
    <t>S01AD09</t>
  </si>
  <si>
    <t>S01AE</t>
  </si>
  <si>
    <t>S01AE01</t>
  </si>
  <si>
    <t>S01AE02</t>
  </si>
  <si>
    <t>S01AE03</t>
  </si>
  <si>
    <t>S01AE04</t>
  </si>
  <si>
    <t>S01AE05</t>
  </si>
  <si>
    <t>S01AE06</t>
  </si>
  <si>
    <t>S01AE07</t>
  </si>
  <si>
    <t>S01AE08</t>
  </si>
  <si>
    <t>S01AX</t>
  </si>
  <si>
    <t>S01AX01</t>
  </si>
  <si>
    <t>S01AX02</t>
  </si>
  <si>
    <t>S01AX03</t>
  </si>
  <si>
    <t>S01AX04</t>
  </si>
  <si>
    <t>S01AX05</t>
  </si>
  <si>
    <t>S01AX06</t>
  </si>
  <si>
    <t>S01AX07</t>
  </si>
  <si>
    <t>S01AX08</t>
  </si>
  <si>
    <t>S01AX09</t>
  </si>
  <si>
    <t>S01AX10</t>
  </si>
  <si>
    <t>S01AX14</t>
  </si>
  <si>
    <t>S01AX15</t>
  </si>
  <si>
    <t>S01AX16</t>
  </si>
  <si>
    <t>S01AX18</t>
  </si>
  <si>
    <t>S01BA</t>
  </si>
  <si>
    <t>S01BA01</t>
  </si>
  <si>
    <t>S01BA02</t>
  </si>
  <si>
    <t>S01BA03</t>
  </si>
  <si>
    <t>S01BA04</t>
  </si>
  <si>
    <t>S01BA05</t>
  </si>
  <si>
    <t>S01BA06</t>
  </si>
  <si>
    <t>S01BA07</t>
  </si>
  <si>
    <t>S01BA08</t>
  </si>
  <si>
    <t>S01BA09</t>
  </si>
  <si>
    <t>S01BA10</t>
  </si>
  <si>
    <t>S01BA11</t>
  </si>
  <si>
    <t>S01BA12</t>
  </si>
  <si>
    <t>S01BA13</t>
  </si>
  <si>
    <t>S01BA14</t>
  </si>
  <si>
    <t>S01BA15</t>
  </si>
  <si>
    <t>S01BB</t>
  </si>
  <si>
    <t>S01BB01</t>
  </si>
  <si>
    <t>S01BB02</t>
  </si>
  <si>
    <t>S01BB03</t>
  </si>
  <si>
    <t>S01BB04</t>
  </si>
  <si>
    <t>S01BC</t>
  </si>
  <si>
    <t>S01BC01</t>
  </si>
  <si>
    <t>S01BC02</t>
  </si>
  <si>
    <t>S01BC03</t>
  </si>
  <si>
    <t>S01BC04</t>
  </si>
  <si>
    <t>S01BC05</t>
  </si>
  <si>
    <t>S01BC06</t>
  </si>
  <si>
    <t>S01BC07</t>
  </si>
  <si>
    <t>S01BC08</t>
  </si>
  <si>
    <t>S01BC09</t>
  </si>
  <si>
    <t>S01BC10</t>
  </si>
  <si>
    <t>S01BC11</t>
  </si>
  <si>
    <t>S01CA</t>
  </si>
  <si>
    <t>S01CA01</t>
  </si>
  <si>
    <t>S01CA02</t>
  </si>
  <si>
    <t>S01CA03</t>
  </si>
  <si>
    <t>S01CA04</t>
  </si>
  <si>
    <t>S01CA05</t>
  </si>
  <si>
    <t>S01CA06</t>
  </si>
  <si>
    <t>S01CA07</t>
  </si>
  <si>
    <t>S01CA08</t>
  </si>
  <si>
    <t>S01CA09</t>
  </si>
  <si>
    <t>S01CA10</t>
  </si>
  <si>
    <t>S01CA11</t>
  </si>
  <si>
    <t>S01CB</t>
  </si>
  <si>
    <t>S01CB01</t>
  </si>
  <si>
    <t>S01CB02</t>
  </si>
  <si>
    <t>S01CB03</t>
  </si>
  <si>
    <t>S01CB04</t>
  </si>
  <si>
    <t>S01CB05</t>
  </si>
  <si>
    <t>S01CC</t>
  </si>
  <si>
    <t>S01CC01</t>
  </si>
  <si>
    <t>S01CC02</t>
  </si>
  <si>
    <t>S01EA</t>
  </si>
  <si>
    <t>S01EA01</t>
  </si>
  <si>
    <t>S01EA02</t>
  </si>
  <si>
    <t>S01EA03</t>
  </si>
  <si>
    <t>S01EA04</t>
  </si>
  <si>
    <t>S01EA05</t>
  </si>
  <si>
    <t>S01EA51</t>
  </si>
  <si>
    <t>S01EB</t>
  </si>
  <si>
    <t>S01EB01</t>
  </si>
  <si>
    <t>S01EB02</t>
  </si>
  <si>
    <t>S01EB03</t>
  </si>
  <si>
    <t>S01EB04</t>
  </si>
  <si>
    <t>S01EB05</t>
  </si>
  <si>
    <t>S01EB06</t>
  </si>
  <si>
    <t>S01EB07</t>
  </si>
  <si>
    <t>S01EB08</t>
  </si>
  <si>
    <t>S01EB09</t>
  </si>
  <si>
    <t>S01EB10</t>
  </si>
  <si>
    <t>S01EB51</t>
  </si>
  <si>
    <t>S01EB58</t>
  </si>
  <si>
    <t>S01EC</t>
  </si>
  <si>
    <t>S01EC01</t>
  </si>
  <si>
    <t>S01EC02</t>
  </si>
  <si>
    <t>S01EC03</t>
  </si>
  <si>
    <t>S01EC04</t>
  </si>
  <si>
    <t>S01EC05</t>
  </si>
  <si>
    <t>S01EC54</t>
  </si>
  <si>
    <t>S01ED</t>
  </si>
  <si>
    <t>S01ED01</t>
  </si>
  <si>
    <t>S01ED02</t>
  </si>
  <si>
    <t>S01ED03</t>
  </si>
  <si>
    <t>S01ED04</t>
  </si>
  <si>
    <t>S01ED05</t>
  </si>
  <si>
    <t>S01ED06</t>
  </si>
  <si>
    <t>S01ED51</t>
  </si>
  <si>
    <t>S01ED52</t>
  </si>
  <si>
    <t>S01ED54</t>
  </si>
  <si>
    <t>S01ED55</t>
  </si>
  <si>
    <t>S01EE</t>
  </si>
  <si>
    <t>S01EE01</t>
  </si>
  <si>
    <t>S01EE02</t>
  </si>
  <si>
    <t>S01EE03</t>
  </si>
  <si>
    <t>S01EE04</t>
  </si>
  <si>
    <t>S01EE05</t>
  </si>
  <si>
    <t>S01EX</t>
  </si>
  <si>
    <t>S01EX01</t>
  </si>
  <si>
    <t>S01EX02</t>
  </si>
  <si>
    <t>S01EX05</t>
  </si>
  <si>
    <t>S01EX06</t>
  </si>
  <si>
    <t>S01FA</t>
  </si>
  <si>
    <t>S01FA01</t>
  </si>
  <si>
    <t>S01FA02</t>
  </si>
  <si>
    <t>S01FA03</t>
  </si>
  <si>
    <t>S01FA04</t>
  </si>
  <si>
    <t>S01FA05</t>
  </si>
  <si>
    <t>S01FA06</t>
  </si>
  <si>
    <t>S01FA54</t>
  </si>
  <si>
    <t>S01FA56</t>
  </si>
  <si>
    <t>S01FB</t>
  </si>
  <si>
    <t>S01FB01</t>
  </si>
  <si>
    <t>S01FB02</t>
  </si>
  <si>
    <t>S01FB03</t>
  </si>
  <si>
    <t>S01FB51</t>
  </si>
  <si>
    <t>S01GA</t>
  </si>
  <si>
    <t>S01GA01</t>
  </si>
  <si>
    <t>S01GA02</t>
  </si>
  <si>
    <t>S01GA03</t>
  </si>
  <si>
    <t>S01GA04</t>
  </si>
  <si>
    <t>S01GA05</t>
  </si>
  <si>
    <t>S01GA06</t>
  </si>
  <si>
    <t>S01GA51</t>
  </si>
  <si>
    <t>S01GA52</t>
  </si>
  <si>
    <t>S01GA53</t>
  </si>
  <si>
    <t>S01GA55</t>
  </si>
  <si>
    <t>S01GA56</t>
  </si>
  <si>
    <t>S01GX</t>
  </si>
  <si>
    <t>S01GX01</t>
  </si>
  <si>
    <t>S01GX02</t>
  </si>
  <si>
    <t>S01GX03</t>
  </si>
  <si>
    <t>S01GX04</t>
  </si>
  <si>
    <t>S01GX05</t>
  </si>
  <si>
    <t>S01GX06</t>
  </si>
  <si>
    <t>S01GX07</t>
  </si>
  <si>
    <t>S01GX08</t>
  </si>
  <si>
    <t>S01GX09</t>
  </si>
  <si>
    <t>S01GX10</t>
  </si>
  <si>
    <t>S01GX11</t>
  </si>
  <si>
    <t>S01GX51</t>
  </si>
  <si>
    <t>S01HA</t>
  </si>
  <si>
    <t>S01HA01</t>
  </si>
  <si>
    <t>S01HA02</t>
  </si>
  <si>
    <t>S01HA03</t>
  </si>
  <si>
    <t>S01HA04</t>
  </si>
  <si>
    <t>S01HA05</t>
  </si>
  <si>
    <t>S01HA06</t>
  </si>
  <si>
    <t>S01HA07</t>
  </si>
  <si>
    <t>S01HA30</t>
  </si>
  <si>
    <t>S01JA</t>
  </si>
  <si>
    <t>S01JA01</t>
  </si>
  <si>
    <t>S01JA02</t>
  </si>
  <si>
    <t>S01JA51</t>
  </si>
  <si>
    <t>S01JX</t>
  </si>
  <si>
    <t>S01KA</t>
  </si>
  <si>
    <t>S01KA01</t>
  </si>
  <si>
    <t>S01KA02</t>
  </si>
  <si>
    <t>S01KA51</t>
  </si>
  <si>
    <t>S01KX</t>
  </si>
  <si>
    <t>S01KX01</t>
  </si>
  <si>
    <t>S01LA</t>
  </si>
  <si>
    <t>S01LA01</t>
  </si>
  <si>
    <t>S01LA02</t>
  </si>
  <si>
    <t>S01LA03</t>
  </si>
  <si>
    <t>S01LA04</t>
  </si>
  <si>
    <t>S01LA05</t>
  </si>
  <si>
    <t>S01XA</t>
  </si>
  <si>
    <t>S01XA01</t>
  </si>
  <si>
    <t>S01XA02</t>
  </si>
  <si>
    <t>S01XA03</t>
  </si>
  <si>
    <t>S01XA04</t>
  </si>
  <si>
    <t>S01XA05</t>
  </si>
  <si>
    <t>S01XA06</t>
  </si>
  <si>
    <t>S01XA07</t>
  </si>
  <si>
    <t>S01XA08</t>
  </si>
  <si>
    <t>S01XA09</t>
  </si>
  <si>
    <t>S01XA10</t>
  </si>
  <si>
    <t>S01XA11</t>
  </si>
  <si>
    <t>S01XA12</t>
  </si>
  <si>
    <t>S01XA13</t>
  </si>
  <si>
    <t>S01XA14</t>
  </si>
  <si>
    <t>S01XA15</t>
  </si>
  <si>
    <t>S01XA18</t>
  </si>
  <si>
    <t>S01XA19</t>
  </si>
  <si>
    <t>S01XA20</t>
  </si>
  <si>
    <t>S01XA21</t>
  </si>
  <si>
    <t>S01XA22</t>
  </si>
  <si>
    <t>S01XA23</t>
  </si>
  <si>
    <t>S01XA24</t>
  </si>
  <si>
    <t>S01XA25</t>
  </si>
  <si>
    <t>S01XA26</t>
  </si>
  <si>
    <t>S02AA</t>
  </si>
  <si>
    <t>S02AA01</t>
  </si>
  <si>
    <t>S02AA02</t>
  </si>
  <si>
    <t>S02AA03</t>
  </si>
  <si>
    <t>S02AA04</t>
  </si>
  <si>
    <t>S02AA05</t>
  </si>
  <si>
    <t>S02AA06</t>
  </si>
  <si>
    <t>S02AA07</t>
  </si>
  <si>
    <t>S02AA08</t>
  </si>
  <si>
    <t>S02AA09</t>
  </si>
  <si>
    <t>S02AA10</t>
  </si>
  <si>
    <t>S02AA11</t>
  </si>
  <si>
    <t>S02AA12</t>
  </si>
  <si>
    <t>S02AA13</t>
  </si>
  <si>
    <t>S02AA14</t>
  </si>
  <si>
    <t>S02AA15</t>
  </si>
  <si>
    <t>S02AA16</t>
  </si>
  <si>
    <t>S02AA30</t>
  </si>
  <si>
    <t>S02BA</t>
  </si>
  <si>
    <t>S02BA01</t>
  </si>
  <si>
    <t>S02BA03</t>
  </si>
  <si>
    <t>S02BA06</t>
  </si>
  <si>
    <t>S02BA07</t>
  </si>
  <si>
    <t>S02BA08</t>
  </si>
  <si>
    <t>S02CA</t>
  </si>
  <si>
    <t>S02CA01</t>
  </si>
  <si>
    <t>S02CA02</t>
  </si>
  <si>
    <t>S02CA03</t>
  </si>
  <si>
    <t>S02CA04</t>
  </si>
  <si>
    <t>S02CA05</t>
  </si>
  <si>
    <t>S02CA06</t>
  </si>
  <si>
    <t>S02CA07</t>
  </si>
  <si>
    <t>S02DA</t>
  </si>
  <si>
    <t>S02DA01</t>
  </si>
  <si>
    <t>S02DA02</t>
  </si>
  <si>
    <t>S02DA03</t>
  </si>
  <si>
    <t>S02DA04</t>
  </si>
  <si>
    <t>S02DA30</t>
  </si>
  <si>
    <t>S02DC</t>
  </si>
  <si>
    <t>S03AA</t>
  </si>
  <si>
    <t>S03AA01</t>
  </si>
  <si>
    <t>S03AA02</t>
  </si>
  <si>
    <t>S03AA03</t>
  </si>
  <si>
    <t>S03AA04</t>
  </si>
  <si>
    <t>S03AA05</t>
  </si>
  <si>
    <t>S03AA06</t>
  </si>
  <si>
    <t>S03AA07</t>
  </si>
  <si>
    <t>S03AA08</t>
  </si>
  <si>
    <t>S03AA30</t>
  </si>
  <si>
    <t>S03BA</t>
  </si>
  <si>
    <t>S03BA01</t>
  </si>
  <si>
    <t>S03BA02</t>
  </si>
  <si>
    <t>S03BA03</t>
  </si>
  <si>
    <t>S03CA</t>
  </si>
  <si>
    <t>S03CA01</t>
  </si>
  <si>
    <t>S03CA02</t>
  </si>
  <si>
    <t>S03CA04</t>
  </si>
  <si>
    <t>S03CA05</t>
  </si>
  <si>
    <t>S03CA06</t>
  </si>
  <si>
    <t>V01AA</t>
  </si>
  <si>
    <t>V01AA01</t>
  </si>
  <si>
    <t>V01AA02</t>
  </si>
  <si>
    <t>V01AA03</t>
  </si>
  <si>
    <t>V01AA04</t>
  </si>
  <si>
    <t>V01AA05</t>
  </si>
  <si>
    <t>V01AA07</t>
  </si>
  <si>
    <t>V01AA08</t>
  </si>
  <si>
    <t>V01AA09</t>
  </si>
  <si>
    <t>V01AA10</t>
  </si>
  <si>
    <t>V01AA11</t>
  </si>
  <si>
    <t>V01AA20</t>
  </si>
  <si>
    <t>V03AB</t>
  </si>
  <si>
    <t>V03AB01</t>
  </si>
  <si>
    <t>V03AB02</t>
  </si>
  <si>
    <t>V03AB03</t>
  </si>
  <si>
    <t>V03AB04</t>
  </si>
  <si>
    <t>V03AB05</t>
  </si>
  <si>
    <t>V03AB06</t>
  </si>
  <si>
    <t>V03AB08</t>
  </si>
  <si>
    <t>V03AB09</t>
  </si>
  <si>
    <t>V03AB13</t>
  </si>
  <si>
    <t>V03AB14</t>
  </si>
  <si>
    <t>V03AB15</t>
  </si>
  <si>
    <t>V03AB16</t>
  </si>
  <si>
    <t>V03AB17</t>
  </si>
  <si>
    <t>V03AB18</t>
  </si>
  <si>
    <t>V03AB19</t>
  </si>
  <si>
    <t>V03AB20</t>
  </si>
  <si>
    <t>V03AB21</t>
  </si>
  <si>
    <t>V03AB22</t>
  </si>
  <si>
    <t>V03AB23</t>
  </si>
  <si>
    <t>V03AB24</t>
  </si>
  <si>
    <t>V03AB25</t>
  </si>
  <si>
    <t>V03AB26</t>
  </si>
  <si>
    <t>V03AB27</t>
  </si>
  <si>
    <t>V03AB29</t>
  </si>
  <si>
    <t>V03AB31</t>
  </si>
  <si>
    <t>V03AB32</t>
  </si>
  <si>
    <t>V03AB33</t>
  </si>
  <si>
    <t>V03AB34</t>
  </si>
  <si>
    <t>V03AB35</t>
  </si>
  <si>
    <t>V03AB37</t>
  </si>
  <si>
    <t>V03AB38</t>
  </si>
  <si>
    <t>V03AC</t>
  </si>
  <si>
    <t>V03AC01</t>
  </si>
  <si>
    <t>V03AC02</t>
  </si>
  <si>
    <t>V03AC03</t>
  </si>
  <si>
    <t>V03AE</t>
  </si>
  <si>
    <t>V03AE01</t>
  </si>
  <si>
    <t>V03AE02</t>
  </si>
  <si>
    <t>V03AE03</t>
  </si>
  <si>
    <t>V03AE04</t>
  </si>
  <si>
    <t>V03AE05</t>
  </si>
  <si>
    <t>V03AE06</t>
  </si>
  <si>
    <t>V03AE09</t>
  </si>
  <si>
    <t>V03AE10</t>
  </si>
  <si>
    <t>V03AF</t>
  </si>
  <si>
    <t>V03AF01</t>
  </si>
  <si>
    <t>V03AF02</t>
  </si>
  <si>
    <t>V03AF03</t>
  </si>
  <si>
    <t>V03AF04</t>
  </si>
  <si>
    <t>V03AF05</t>
  </si>
  <si>
    <t>V03AF06</t>
  </si>
  <si>
    <t>V03AF07</t>
  </si>
  <si>
    <t>V03AF08</t>
  </si>
  <si>
    <t>V03AF09</t>
  </si>
  <si>
    <t>V03AF10</t>
  </si>
  <si>
    <t>V03AG</t>
  </si>
  <si>
    <t>V03AG01</t>
  </si>
  <si>
    <t>V03AH</t>
  </si>
  <si>
    <t>V03AH01</t>
  </si>
  <si>
    <t>V03AK</t>
  </si>
  <si>
    <t>V03AM</t>
  </si>
  <si>
    <t>V03AN</t>
  </si>
  <si>
    <t>V03AN01</t>
  </si>
  <si>
    <t>V03AN02</t>
  </si>
  <si>
    <t>V03AN03</t>
  </si>
  <si>
    <t>V03AN04</t>
  </si>
  <si>
    <t>V03AN05</t>
  </si>
  <si>
    <t>V03AX</t>
  </si>
  <si>
    <t>V03AX02</t>
  </si>
  <si>
    <t>V03AX03</t>
  </si>
  <si>
    <t>V03AZ</t>
  </si>
  <si>
    <t>V03AZ01</t>
  </si>
  <si>
    <t>V04CA</t>
  </si>
  <si>
    <t>V04CA01</t>
  </si>
  <si>
    <t>V04CA02</t>
  </si>
  <si>
    <t>V04CB</t>
  </si>
  <si>
    <t>V04CB01</t>
  </si>
  <si>
    <t>V04CC</t>
  </si>
  <si>
    <t>V04CC01</t>
  </si>
  <si>
    <t>V04CC02</t>
  </si>
  <si>
    <t>V04CC03</t>
  </si>
  <si>
    <t>V04CC04</t>
  </si>
  <si>
    <t>V04CD</t>
  </si>
  <si>
    <t>V04CD01</t>
  </si>
  <si>
    <t>V04CD03</t>
  </si>
  <si>
    <t>V04CD04</t>
  </si>
  <si>
    <t>V04CD05</t>
  </si>
  <si>
    <t>V04CD06</t>
  </si>
  <si>
    <t>V04CE</t>
  </si>
  <si>
    <t>V04CE01</t>
  </si>
  <si>
    <t>V04CE02</t>
  </si>
  <si>
    <t>V04CE03</t>
  </si>
  <si>
    <t>V04CF</t>
  </si>
  <si>
    <t>V04CF01</t>
  </si>
  <si>
    <t>V04CG</t>
  </si>
  <si>
    <t>V04CG01</t>
  </si>
  <si>
    <t>V04CG02</t>
  </si>
  <si>
    <t>V04CG03</t>
  </si>
  <si>
    <t>V04CG04</t>
  </si>
  <si>
    <t>V04CG05</t>
  </si>
  <si>
    <t>V04CG30</t>
  </si>
  <si>
    <t>V04CH</t>
  </si>
  <si>
    <t>V04CH01</t>
  </si>
  <si>
    <t>V04CH02</t>
  </si>
  <si>
    <t>V04CH03</t>
  </si>
  <si>
    <t>V04CH04</t>
  </si>
  <si>
    <t>V04CH30</t>
  </si>
  <si>
    <t>V04CJ</t>
  </si>
  <si>
    <t>V04CJ01</t>
  </si>
  <si>
    <t>V04CJ02</t>
  </si>
  <si>
    <t>V04CK</t>
  </si>
  <si>
    <t>V04CK01</t>
  </si>
  <si>
    <t>V04CK02</t>
  </si>
  <si>
    <t>V04CK03</t>
  </si>
  <si>
    <t>V04CL</t>
  </si>
  <si>
    <t>V04CM</t>
  </si>
  <si>
    <t>V04CM01</t>
  </si>
  <si>
    <t>V04CX</t>
  </si>
  <si>
    <t>V04CX01</t>
  </si>
  <si>
    <t>V06AA</t>
  </si>
  <si>
    <t>V06CA</t>
  </si>
  <si>
    <t>V06DA</t>
  </si>
  <si>
    <t>V06DB</t>
  </si>
  <si>
    <t>V06DC</t>
  </si>
  <si>
    <t>V06DC01</t>
  </si>
  <si>
    <t>V06DC02</t>
  </si>
  <si>
    <t>V06DD</t>
  </si>
  <si>
    <t>V06DE</t>
  </si>
  <si>
    <t>V06DF</t>
  </si>
  <si>
    <t>V06DX</t>
  </si>
  <si>
    <t>V07AA</t>
  </si>
  <si>
    <t>V07AB</t>
  </si>
  <si>
    <t>V07AC</t>
  </si>
  <si>
    <t>V07AD</t>
  </si>
  <si>
    <t>V07AN</t>
  </si>
  <si>
    <t>V07AR</t>
  </si>
  <si>
    <t>V07AS</t>
  </si>
  <si>
    <t>V07AT</t>
  </si>
  <si>
    <t>V07AV</t>
  </si>
  <si>
    <t>V07AX</t>
  </si>
  <si>
    <t>V07AY</t>
  </si>
  <si>
    <t>V07AZ</t>
  </si>
  <si>
    <t>V08AA</t>
  </si>
  <si>
    <t>V08AA01</t>
  </si>
  <si>
    <t>V08AA02</t>
  </si>
  <si>
    <t>V08AA03</t>
  </si>
  <si>
    <t>V08AA04</t>
  </si>
  <si>
    <t>V08AA05</t>
  </si>
  <si>
    <t>V08AA06</t>
  </si>
  <si>
    <t>V08AA07</t>
  </si>
  <si>
    <t>V08AA08</t>
  </si>
  <si>
    <t>V08AA09</t>
  </si>
  <si>
    <t>V08AA10</t>
  </si>
  <si>
    <t>V08AB</t>
  </si>
  <si>
    <t>V08AB01</t>
  </si>
  <si>
    <t>V08AB02</t>
  </si>
  <si>
    <t>V08AB03</t>
  </si>
  <si>
    <t>V08AB04</t>
  </si>
  <si>
    <t>V08AB05</t>
  </si>
  <si>
    <t>V08AB06</t>
  </si>
  <si>
    <t>V08AB07</t>
  </si>
  <si>
    <t>V08AB08</t>
  </si>
  <si>
    <t>V08AB09</t>
  </si>
  <si>
    <t>V08AB10</t>
  </si>
  <si>
    <t>V08AB11</t>
  </si>
  <si>
    <t>V08AB12</t>
  </si>
  <si>
    <t>V08AC</t>
  </si>
  <si>
    <t>V08AC01</t>
  </si>
  <si>
    <t>V08AC02</t>
  </si>
  <si>
    <t>V08AC03</t>
  </si>
  <si>
    <t>V08AC04</t>
  </si>
  <si>
    <t>V08AC05</t>
  </si>
  <si>
    <t>V08AC06</t>
  </si>
  <si>
    <t>V08AC07</t>
  </si>
  <si>
    <t>V08AC08</t>
  </si>
  <si>
    <t>V08AC09</t>
  </si>
  <si>
    <t>V08AC10</t>
  </si>
  <si>
    <t>V08AD</t>
  </si>
  <si>
    <t>V08AD01</t>
  </si>
  <si>
    <t>V08AD02</t>
  </si>
  <si>
    <t>V08AD03</t>
  </si>
  <si>
    <t>V08AD04</t>
  </si>
  <si>
    <t>V08BA</t>
  </si>
  <si>
    <t>V08BA01</t>
  </si>
  <si>
    <t>V08BA02</t>
  </si>
  <si>
    <t>V08CA</t>
  </si>
  <si>
    <t>V08CA01</t>
  </si>
  <si>
    <t>V08CA02</t>
  </si>
  <si>
    <t>V08CA03</t>
  </si>
  <si>
    <t>V08CA04</t>
  </si>
  <si>
    <t>V08CA05</t>
  </si>
  <si>
    <t>V08CA06</t>
  </si>
  <si>
    <t>V08CA07</t>
  </si>
  <si>
    <t>V08CA08</t>
  </si>
  <si>
    <t>V08CA09</t>
  </si>
  <si>
    <t>V08CA10</t>
  </si>
  <si>
    <t>V08CA11</t>
  </si>
  <si>
    <t>V08CB</t>
  </si>
  <si>
    <t>V08CB01</t>
  </si>
  <si>
    <t>V08CB02</t>
  </si>
  <si>
    <t>V08CB03</t>
  </si>
  <si>
    <t>V08CX</t>
  </si>
  <si>
    <t>V08CX01</t>
  </si>
  <si>
    <t>V08DA</t>
  </si>
  <si>
    <t>V08DA01</t>
  </si>
  <si>
    <t>V08DA02</t>
  </si>
  <si>
    <t>V08DA03</t>
  </si>
  <si>
    <t>V08DA04</t>
  </si>
  <si>
    <t>V08DA05</t>
  </si>
  <si>
    <t>V08DA06</t>
  </si>
  <si>
    <t>V09AA</t>
  </si>
  <si>
    <t>V09AA01</t>
  </si>
  <si>
    <t>V09AA02</t>
  </si>
  <si>
    <t>V09AB</t>
  </si>
  <si>
    <t>V09AB01</t>
  </si>
  <si>
    <t>V09AB02</t>
  </si>
  <si>
    <t>V09AB03</t>
  </si>
  <si>
    <t>V09AX</t>
  </si>
  <si>
    <t>V09AX01</t>
  </si>
  <si>
    <t>V09AX03</t>
  </si>
  <si>
    <t>V09AX04</t>
  </si>
  <si>
    <t>V09AX05</t>
  </si>
  <si>
    <t>V09AX06</t>
  </si>
  <si>
    <t>V09BA</t>
  </si>
  <si>
    <t>V09BA01</t>
  </si>
  <si>
    <t>V09BA02</t>
  </si>
  <si>
    <t>V09BA03</t>
  </si>
  <si>
    <t>V09BA04</t>
  </si>
  <si>
    <t>V09CA</t>
  </si>
  <si>
    <t>V09CA01</t>
  </si>
  <si>
    <t>V09CA02</t>
  </si>
  <si>
    <t>V09CA03</t>
  </si>
  <si>
    <t>V09CA04</t>
  </si>
  <si>
    <t>V09CA05</t>
  </si>
  <si>
    <t>V09CA06</t>
  </si>
  <si>
    <t>V09CX</t>
  </si>
  <si>
    <t>V09CX01</t>
  </si>
  <si>
    <t>V09CX02</t>
  </si>
  <si>
    <t>V09CX03</t>
  </si>
  <si>
    <t>V09CX04</t>
  </si>
  <si>
    <t>V09DA</t>
  </si>
  <si>
    <t>V09DA01</t>
  </si>
  <si>
    <t>V09DA02</t>
  </si>
  <si>
    <t>V09DA03</t>
  </si>
  <si>
    <t>V09DA04</t>
  </si>
  <si>
    <t>V09DA05</t>
  </si>
  <si>
    <t>V09DB</t>
  </si>
  <si>
    <t>V09DB01</t>
  </si>
  <si>
    <t>V09DB02</t>
  </si>
  <si>
    <t>V09DB03</t>
  </si>
  <si>
    <t>V09DB04</t>
  </si>
  <si>
    <t>V09DB05</t>
  </si>
  <si>
    <t>V09DB06</t>
  </si>
  <si>
    <t>V09DB07</t>
  </si>
  <si>
    <t>V09DX</t>
  </si>
  <si>
    <t>V09DX01</t>
  </si>
  <si>
    <t>V09EA</t>
  </si>
  <si>
    <t>V09EA01</t>
  </si>
  <si>
    <t>V09EA02</t>
  </si>
  <si>
    <t>teknetium(99mTc)technegas</t>
  </si>
  <si>
    <t>V09EA03</t>
  </si>
  <si>
    <t>V09EB</t>
  </si>
  <si>
    <t>V09EB01</t>
  </si>
  <si>
    <t>V09EB02</t>
  </si>
  <si>
    <t>V09EX</t>
  </si>
  <si>
    <t>V09EX01</t>
  </si>
  <si>
    <t>V09EX02</t>
  </si>
  <si>
    <t>V09EX03</t>
  </si>
  <si>
    <t>V09FX</t>
  </si>
  <si>
    <t>V09FX01</t>
  </si>
  <si>
    <t>V09FX02</t>
  </si>
  <si>
    <t>V09FX03</t>
  </si>
  <si>
    <t>V09FX04</t>
  </si>
  <si>
    <t>V09GA</t>
  </si>
  <si>
    <t>V09GA01</t>
  </si>
  <si>
    <t>teknetium(99mTc)sestamibi</t>
  </si>
  <si>
    <t>V09GA02</t>
  </si>
  <si>
    <t>V09GA03</t>
  </si>
  <si>
    <t>V09GA04</t>
  </si>
  <si>
    <t>V09GA05</t>
  </si>
  <si>
    <t>V09GA06</t>
  </si>
  <si>
    <t>V09GA07</t>
  </si>
  <si>
    <t>V09GB</t>
  </si>
  <si>
    <t>V09GB01</t>
  </si>
  <si>
    <t>V09GB02</t>
  </si>
  <si>
    <t>V09GX</t>
  </si>
  <si>
    <t>V09GX01</t>
  </si>
  <si>
    <t>V09GX02</t>
  </si>
  <si>
    <t>V09GX03</t>
  </si>
  <si>
    <t>V09GX04</t>
  </si>
  <si>
    <t>V09HA</t>
  </si>
  <si>
    <t>V09HA01</t>
  </si>
  <si>
    <t>V09HA02</t>
  </si>
  <si>
    <t>V09HA03</t>
  </si>
  <si>
    <t>V09HA04</t>
  </si>
  <si>
    <t>V09HB</t>
  </si>
  <si>
    <t>V09HB01</t>
  </si>
  <si>
    <t>V09HB02</t>
  </si>
  <si>
    <t>V09HX</t>
  </si>
  <si>
    <t>V09HX01</t>
  </si>
  <si>
    <t>V09IA</t>
  </si>
  <si>
    <t>V09IA01</t>
  </si>
  <si>
    <t>V09IA02</t>
  </si>
  <si>
    <t>V09IA03</t>
  </si>
  <si>
    <t>V09IA04</t>
  </si>
  <si>
    <t>V09IA05</t>
  </si>
  <si>
    <t>V09IA06</t>
  </si>
  <si>
    <t>V09IA07</t>
  </si>
  <si>
    <t>V09IA08</t>
  </si>
  <si>
    <t>V09IA09</t>
  </si>
  <si>
    <t>V09IB</t>
  </si>
  <si>
    <t>V09IB01</t>
  </si>
  <si>
    <t>V09IB02</t>
  </si>
  <si>
    <t>V09IB03</t>
  </si>
  <si>
    <t>V09IB04</t>
  </si>
  <si>
    <t>V09IX</t>
  </si>
  <si>
    <t>V09IX01</t>
  </si>
  <si>
    <t>V09IX02</t>
  </si>
  <si>
    <t>V09IX03</t>
  </si>
  <si>
    <t>V09IX04</t>
  </si>
  <si>
    <t>V09IX05</t>
  </si>
  <si>
    <t>fluorodopa(18F)</t>
  </si>
  <si>
    <t>V09IX06</t>
  </si>
  <si>
    <t>V09IX07</t>
  </si>
  <si>
    <t>V09IX08</t>
  </si>
  <si>
    <t>V09IX09</t>
  </si>
  <si>
    <t>V09IX10</t>
  </si>
  <si>
    <t>V09IX11</t>
  </si>
  <si>
    <t>V09IX12</t>
  </si>
  <si>
    <t>V09XA</t>
  </si>
  <si>
    <t>V09XA01</t>
  </si>
  <si>
    <t>V09XA02</t>
  </si>
  <si>
    <t>V09XA03</t>
  </si>
  <si>
    <t>V09XX</t>
  </si>
  <si>
    <t>V09XX01</t>
  </si>
  <si>
    <t>V09XX02</t>
  </si>
  <si>
    <t>V09XX03</t>
  </si>
  <si>
    <t>V09XX04</t>
  </si>
  <si>
    <t>V10AA</t>
  </si>
  <si>
    <t>V10AA01</t>
  </si>
  <si>
    <t>V10AA02</t>
  </si>
  <si>
    <t>V10AA03</t>
  </si>
  <si>
    <t>V10AX</t>
  </si>
  <si>
    <t>V10AX01</t>
  </si>
  <si>
    <t>V10AX02</t>
  </si>
  <si>
    <t>V10AX03</t>
  </si>
  <si>
    <t>V10AX04</t>
  </si>
  <si>
    <t>V10AX05</t>
  </si>
  <si>
    <t>V10AX06</t>
  </si>
  <si>
    <t>V10BX</t>
  </si>
  <si>
    <t>V10BX01</t>
  </si>
  <si>
    <t>V10BX02</t>
  </si>
  <si>
    <t>V10BX03</t>
  </si>
  <si>
    <t>V10XA</t>
  </si>
  <si>
    <t>V10XA01</t>
  </si>
  <si>
    <t>V10XA02</t>
  </si>
  <si>
    <t>V10XA53</t>
  </si>
  <si>
    <t>V10XX</t>
  </si>
  <si>
    <t>V10XX01</t>
  </si>
  <si>
    <t>V10XX02</t>
  </si>
  <si>
    <t>V10XX03</t>
  </si>
  <si>
    <t>V10XX04</t>
  </si>
  <si>
    <t>rid</t>
  </si>
  <si>
    <t>code</t>
  </si>
  <si>
    <t>code_common</t>
  </si>
  <si>
    <t>country</t>
  </si>
  <si>
    <t>created_at</t>
  </si>
  <si>
    <t>updated_at</t>
  </si>
  <si>
    <t>errors</t>
  </si>
  <si>
    <t>inactivated_at</t>
  </si>
  <si>
    <t>fin</t>
  </si>
  <si>
    <t>n of char</t>
  </si>
  <si>
    <t>Erros</t>
  </si>
  <si>
    <t>A03B</t>
  </si>
  <si>
    <t>A05B</t>
  </si>
  <si>
    <t>A07D</t>
  </si>
  <si>
    <t>opium</t>
  </si>
  <si>
    <t>A07E</t>
  </si>
  <si>
    <t>A07F</t>
  </si>
  <si>
    <t>saccharomyces boulardii</t>
  </si>
  <si>
    <t>A07X</t>
  </si>
  <si>
    <t>A08</t>
  </si>
  <si>
    <t>A09A</t>
  </si>
  <si>
    <t>A10</t>
  </si>
  <si>
    <t>A10A</t>
  </si>
  <si>
    <t>A08A</t>
  </si>
  <si>
    <t>A10B</t>
  </si>
  <si>
    <t>A09</t>
  </si>
  <si>
    <t>A10X</t>
  </si>
  <si>
    <t>A11</t>
  </si>
  <si>
    <t>A11B</t>
  </si>
  <si>
    <t>A11C</t>
  </si>
  <si>
    <t>A11D</t>
  </si>
  <si>
    <t>A11E</t>
  </si>
  <si>
    <t>A11G</t>
  </si>
  <si>
    <t>A11H</t>
  </si>
  <si>
    <t>A11J</t>
  </si>
  <si>
    <t>A12</t>
  </si>
  <si>
    <t>A12A</t>
  </si>
  <si>
    <t>A12B</t>
  </si>
  <si>
    <t>KALIUM</t>
  </si>
  <si>
    <t>A13</t>
  </si>
  <si>
    <t>A13A</t>
  </si>
  <si>
    <t>A14</t>
  </si>
  <si>
    <t>A14A</t>
  </si>
  <si>
    <t>A12C</t>
  </si>
  <si>
    <t>A14B</t>
  </si>
  <si>
    <t>A15</t>
  </si>
  <si>
    <t>A16</t>
  </si>
  <si>
    <t>A16A</t>
  </si>
  <si>
    <t>B</t>
  </si>
  <si>
    <t>B01</t>
  </si>
  <si>
    <t>B01A</t>
  </si>
  <si>
    <t>B02</t>
  </si>
  <si>
    <t>B02A</t>
  </si>
  <si>
    <t>B02B</t>
  </si>
  <si>
    <t>B03</t>
  </si>
  <si>
    <t>B03A</t>
  </si>
  <si>
    <t>B05Z</t>
  </si>
  <si>
    <t>B05B</t>
  </si>
  <si>
    <t>B05C</t>
  </si>
  <si>
    <t>B06</t>
  </si>
  <si>
    <t>C01B</t>
  </si>
  <si>
    <t>B03B</t>
  </si>
  <si>
    <t>B06A</t>
  </si>
  <si>
    <t>C</t>
  </si>
  <si>
    <t>C01</t>
  </si>
  <si>
    <t>C01A</t>
  </si>
  <si>
    <t>B03X</t>
  </si>
  <si>
    <t>B05</t>
  </si>
  <si>
    <t>B05A</t>
  </si>
  <si>
    <t>B05D</t>
  </si>
  <si>
    <t>B05X</t>
  </si>
  <si>
    <t>A</t>
  </si>
  <si>
    <t>A01</t>
  </si>
  <si>
    <t>A01A</t>
  </si>
  <si>
    <t>fentonium</t>
  </si>
  <si>
    <t>A03C</t>
  </si>
  <si>
    <t>A05C</t>
  </si>
  <si>
    <t>A06</t>
  </si>
  <si>
    <t>A06A</t>
  </si>
  <si>
    <t>sagrada</t>
  </si>
  <si>
    <t>A02X</t>
  </si>
  <si>
    <t>A03</t>
  </si>
  <si>
    <t>A03A</t>
  </si>
  <si>
    <t>A03D</t>
  </si>
  <si>
    <t>A02</t>
  </si>
  <si>
    <t>A02A</t>
  </si>
  <si>
    <t>bevonium</t>
  </si>
  <si>
    <t>A07</t>
  </si>
  <si>
    <t>A07A</t>
  </si>
  <si>
    <t>A03E</t>
  </si>
  <si>
    <t>A03F</t>
  </si>
  <si>
    <t>A02B</t>
  </si>
  <si>
    <t>A04</t>
  </si>
  <si>
    <t>A04A</t>
  </si>
  <si>
    <t>A05</t>
  </si>
  <si>
    <t>A05A</t>
  </si>
  <si>
    <t>A07B</t>
  </si>
  <si>
    <t>A07C</t>
  </si>
  <si>
    <t>C02C</t>
  </si>
  <si>
    <t>C03C</t>
  </si>
  <si>
    <t>C05C</t>
  </si>
  <si>
    <t>C07</t>
  </si>
  <si>
    <t>C07A</t>
  </si>
  <si>
    <t>C08G</t>
  </si>
  <si>
    <t>C09</t>
  </si>
  <si>
    <t>C09A</t>
  </si>
  <si>
    <t>C09B</t>
  </si>
  <si>
    <t>C09C</t>
  </si>
  <si>
    <t>C09D</t>
  </si>
  <si>
    <t>C10</t>
  </si>
  <si>
    <t>C10A</t>
  </si>
  <si>
    <t>D</t>
  </si>
  <si>
    <t>D01</t>
  </si>
  <si>
    <t>D01A</t>
  </si>
  <si>
    <t>C09X</t>
  </si>
  <si>
    <t>D01B</t>
  </si>
  <si>
    <t>D02</t>
  </si>
  <si>
    <t>D02A</t>
  </si>
  <si>
    <t>D02B</t>
  </si>
  <si>
    <t>D03</t>
  </si>
  <si>
    <t>D03A</t>
  </si>
  <si>
    <t>D03B</t>
  </si>
  <si>
    <t>D04</t>
  </si>
  <si>
    <t>D04A</t>
  </si>
  <si>
    <t>D05</t>
  </si>
  <si>
    <t>D05A</t>
  </si>
  <si>
    <t>D05B</t>
  </si>
  <si>
    <t>D06</t>
  </si>
  <si>
    <t>D06A</t>
  </si>
  <si>
    <t>D06B</t>
  </si>
  <si>
    <t>D07</t>
  </si>
  <si>
    <t>D07A</t>
  </si>
  <si>
    <t>D06C</t>
  </si>
  <si>
    <t>D07B</t>
  </si>
  <si>
    <t>D07C</t>
  </si>
  <si>
    <t>D07X</t>
  </si>
  <si>
    <t>D08</t>
  </si>
  <si>
    <t>D08A</t>
  </si>
  <si>
    <t>D09</t>
  </si>
  <si>
    <t>D09A</t>
  </si>
  <si>
    <t>bentsalkonium</t>
  </si>
  <si>
    <t>D10</t>
  </si>
  <si>
    <t>D10A</t>
  </si>
  <si>
    <t>D10B</t>
  </si>
  <si>
    <t>D11</t>
  </si>
  <si>
    <t>D11A</t>
  </si>
  <si>
    <t>G</t>
  </si>
  <si>
    <t>G01</t>
  </si>
  <si>
    <t>G01A</t>
  </si>
  <si>
    <t>C02D</t>
  </si>
  <si>
    <t>C03D</t>
  </si>
  <si>
    <t>C03E</t>
  </si>
  <si>
    <t>C01C</t>
  </si>
  <si>
    <t>C02K</t>
  </si>
  <si>
    <t>C02L</t>
  </si>
  <si>
    <t>C04</t>
  </si>
  <si>
    <t>C04A</t>
  </si>
  <si>
    <t>C07B</t>
  </si>
  <si>
    <t>C07C</t>
  </si>
  <si>
    <t>C01D</t>
  </si>
  <si>
    <t>C07D</t>
  </si>
  <si>
    <t>C02N</t>
  </si>
  <si>
    <t>C03</t>
  </si>
  <si>
    <t>C03A</t>
  </si>
  <si>
    <t>C05</t>
  </si>
  <si>
    <t>C05A</t>
  </si>
  <si>
    <t>C07E</t>
  </si>
  <si>
    <t>C07F</t>
  </si>
  <si>
    <t>C08</t>
  </si>
  <si>
    <t>C01E</t>
  </si>
  <si>
    <t>C03B</t>
  </si>
  <si>
    <t>C08C</t>
  </si>
  <si>
    <t>C02</t>
  </si>
  <si>
    <t>C02A</t>
  </si>
  <si>
    <t>C05B</t>
  </si>
  <si>
    <t>C08D</t>
  </si>
  <si>
    <t>C08E</t>
  </si>
  <si>
    <t>C02B</t>
  </si>
  <si>
    <t>G03B</t>
  </si>
  <si>
    <t>G03G</t>
  </si>
  <si>
    <t>J01D</t>
  </si>
  <si>
    <t>J01E</t>
  </si>
  <si>
    <t>sulfatiourea</t>
  </si>
  <si>
    <t>J01F</t>
  </si>
  <si>
    <t>J01G</t>
  </si>
  <si>
    <t>J01M</t>
  </si>
  <si>
    <t>J01R</t>
  </si>
  <si>
    <t>J01X</t>
  </si>
  <si>
    <t>J02</t>
  </si>
  <si>
    <t>J02A</t>
  </si>
  <si>
    <t>J04</t>
  </si>
  <si>
    <t>J04A</t>
  </si>
  <si>
    <t>J04B</t>
  </si>
  <si>
    <t>J05</t>
  </si>
  <si>
    <t>J05A</t>
  </si>
  <si>
    <t>J06</t>
  </si>
  <si>
    <t>J06A</t>
  </si>
  <si>
    <t>J06B</t>
  </si>
  <si>
    <t>J07</t>
  </si>
  <si>
    <t>J07A</t>
  </si>
  <si>
    <t>J07C</t>
  </si>
  <si>
    <t>J07B</t>
  </si>
  <si>
    <t>J07X</t>
  </si>
  <si>
    <t>L</t>
  </si>
  <si>
    <t>L01</t>
  </si>
  <si>
    <t>L01A</t>
  </si>
  <si>
    <t>L01B</t>
  </si>
  <si>
    <t>L02</t>
  </si>
  <si>
    <t>L02A</t>
  </si>
  <si>
    <t>tiotepa</t>
  </si>
  <si>
    <t>L01C</t>
  </si>
  <si>
    <t>L01D</t>
  </si>
  <si>
    <t>L01X</t>
  </si>
  <si>
    <t>P01CX04</t>
  </si>
  <si>
    <t>G03C</t>
  </si>
  <si>
    <t>G03H</t>
  </si>
  <si>
    <t>G03X</t>
  </si>
  <si>
    <t>H02B</t>
  </si>
  <si>
    <t>H02C</t>
  </si>
  <si>
    <t>G01B</t>
  </si>
  <si>
    <t>G04</t>
  </si>
  <si>
    <t>G04B</t>
  </si>
  <si>
    <t>H03</t>
  </si>
  <si>
    <t>H03A</t>
  </si>
  <si>
    <t>H03B</t>
  </si>
  <si>
    <t>G02</t>
  </si>
  <si>
    <t>G02A</t>
  </si>
  <si>
    <t>G03D</t>
  </si>
  <si>
    <t>H03C</t>
  </si>
  <si>
    <t>H04</t>
  </si>
  <si>
    <t>H04A</t>
  </si>
  <si>
    <t>G02B</t>
  </si>
  <si>
    <t>G02C</t>
  </si>
  <si>
    <t>sabalis serrulatae fructus</t>
  </si>
  <si>
    <t>H</t>
  </si>
  <si>
    <t>H01</t>
  </si>
  <si>
    <t>H01A</t>
  </si>
  <si>
    <t>H05</t>
  </si>
  <si>
    <t>H05A</t>
  </si>
  <si>
    <t>H05B</t>
  </si>
  <si>
    <t>G03</t>
  </si>
  <si>
    <t>G03A</t>
  </si>
  <si>
    <t>G03E</t>
  </si>
  <si>
    <t>G03F</t>
  </si>
  <si>
    <t>H01B</t>
  </si>
  <si>
    <t>J</t>
  </si>
  <si>
    <t>J01</t>
  </si>
  <si>
    <t>J01A</t>
  </si>
  <si>
    <t>J01B</t>
  </si>
  <si>
    <t>H01C</t>
  </si>
  <si>
    <t>J01C</t>
  </si>
  <si>
    <t>H02</t>
  </si>
  <si>
    <t>H02A</t>
  </si>
  <si>
    <t>M01B</t>
  </si>
  <si>
    <t>M03C</t>
  </si>
  <si>
    <t>M04</t>
  </si>
  <si>
    <t>M04A</t>
  </si>
  <si>
    <t>N02B</t>
  </si>
  <si>
    <t>litium</t>
  </si>
  <si>
    <t>N05B</t>
  </si>
  <si>
    <t>N05C</t>
  </si>
  <si>
    <t>N06</t>
  </si>
  <si>
    <t>N06A</t>
  </si>
  <si>
    <t>N06B</t>
  </si>
  <si>
    <t>N06C</t>
  </si>
  <si>
    <t>N07</t>
  </si>
  <si>
    <t>N07A</t>
  </si>
  <si>
    <t>N07B</t>
  </si>
  <si>
    <t>N07C</t>
  </si>
  <si>
    <t>N07X</t>
  </si>
  <si>
    <t>P</t>
  </si>
  <si>
    <t>P01</t>
  </si>
  <si>
    <t>P01A</t>
  </si>
  <si>
    <t>P01B</t>
  </si>
  <si>
    <t>P01C</t>
  </si>
  <si>
    <t>P02</t>
  </si>
  <si>
    <t>P02B</t>
  </si>
  <si>
    <t>P02C</t>
  </si>
  <si>
    <t>P02D</t>
  </si>
  <si>
    <t>P03</t>
  </si>
  <si>
    <t>P03A</t>
  </si>
  <si>
    <t>P03B</t>
  </si>
  <si>
    <t>R</t>
  </si>
  <si>
    <t>R01</t>
  </si>
  <si>
    <t>R01A</t>
  </si>
  <si>
    <t>L02B</t>
  </si>
  <si>
    <t>M02</t>
  </si>
  <si>
    <t>M05</t>
  </si>
  <si>
    <t>M05B</t>
  </si>
  <si>
    <t>L03</t>
  </si>
  <si>
    <t>L03A</t>
  </si>
  <si>
    <t>poly I:C</t>
  </si>
  <si>
    <t>M02A</t>
  </si>
  <si>
    <t>M09</t>
  </si>
  <si>
    <t>M09A</t>
  </si>
  <si>
    <t>poly ICLC</t>
  </si>
  <si>
    <t>L04</t>
  </si>
  <si>
    <t>L04A</t>
  </si>
  <si>
    <t>N</t>
  </si>
  <si>
    <t>N01</t>
  </si>
  <si>
    <t>N01A</t>
  </si>
  <si>
    <t>N02C</t>
  </si>
  <si>
    <t>M</t>
  </si>
  <si>
    <t>M01</t>
  </si>
  <si>
    <t>M01A</t>
  </si>
  <si>
    <t>M03</t>
  </si>
  <si>
    <t>M03A</t>
  </si>
  <si>
    <t>N01B</t>
  </si>
  <si>
    <t>N03</t>
  </si>
  <si>
    <t>N03A</t>
  </si>
  <si>
    <t>atrakurium</t>
  </si>
  <si>
    <t>N02</t>
  </si>
  <si>
    <t>M03B</t>
  </si>
  <si>
    <t>N02A</t>
  </si>
  <si>
    <t>N04</t>
  </si>
  <si>
    <t>N04A</t>
  </si>
  <si>
    <t>N04B</t>
  </si>
  <si>
    <t>levodopa</t>
  </si>
  <si>
    <t>N05</t>
  </si>
  <si>
    <t>N05A</t>
  </si>
  <si>
    <t>R05F</t>
  </si>
  <si>
    <t>S01</t>
  </si>
  <si>
    <t>S01A</t>
  </si>
  <si>
    <t>S01F</t>
  </si>
  <si>
    <t>S01G</t>
  </si>
  <si>
    <t>S01H</t>
  </si>
  <si>
    <t>S01J</t>
  </si>
  <si>
    <t>rose Bengal</t>
  </si>
  <si>
    <t>S01K</t>
  </si>
  <si>
    <t>S01X</t>
  </si>
  <si>
    <t>S02</t>
  </si>
  <si>
    <t>S02A</t>
  </si>
  <si>
    <t>S02B</t>
  </si>
  <si>
    <t>S02C</t>
  </si>
  <si>
    <t>S02D</t>
  </si>
  <si>
    <t>S03</t>
  </si>
  <si>
    <t>S03A</t>
  </si>
  <si>
    <t>S03B</t>
  </si>
  <si>
    <t>S03C</t>
  </si>
  <si>
    <t>S03D</t>
  </si>
  <si>
    <t>V</t>
  </si>
  <si>
    <t>V01</t>
  </si>
  <si>
    <t>V01A</t>
  </si>
  <si>
    <t>V03</t>
  </si>
  <si>
    <t>V03A</t>
  </si>
  <si>
    <t>ipekakuana</t>
  </si>
  <si>
    <t>prussian blue</t>
  </si>
  <si>
    <t>mesna</t>
  </si>
  <si>
    <t>V04</t>
  </si>
  <si>
    <t>V04B</t>
  </si>
  <si>
    <t>V04C</t>
  </si>
  <si>
    <t>V06</t>
  </si>
  <si>
    <t>V06A</t>
  </si>
  <si>
    <t>V06B</t>
  </si>
  <si>
    <t>V06C</t>
  </si>
  <si>
    <t>V06D</t>
  </si>
  <si>
    <t>V07</t>
  </si>
  <si>
    <t>V07A</t>
  </si>
  <si>
    <t>V08</t>
  </si>
  <si>
    <t>V08A</t>
  </si>
  <si>
    <t>V08B</t>
  </si>
  <si>
    <t>V08C</t>
  </si>
  <si>
    <t>V08D</t>
  </si>
  <si>
    <t>V09</t>
  </si>
  <si>
    <t>V09A</t>
  </si>
  <si>
    <t>V09B</t>
  </si>
  <si>
    <t>V09C</t>
  </si>
  <si>
    <t>V09D</t>
  </si>
  <si>
    <t>V09E</t>
  </si>
  <si>
    <t>V09F</t>
  </si>
  <si>
    <t>V09G</t>
  </si>
  <si>
    <t>V09H</t>
  </si>
  <si>
    <t>V09I</t>
  </si>
  <si>
    <t>V09X</t>
  </si>
  <si>
    <t>V10</t>
  </si>
  <si>
    <t>V10A</t>
  </si>
  <si>
    <t>V10B</t>
  </si>
  <si>
    <t>V10X</t>
  </si>
  <si>
    <t>R01B</t>
  </si>
  <si>
    <t>R03D</t>
  </si>
  <si>
    <t>R05X</t>
  </si>
  <si>
    <t>R06</t>
  </si>
  <si>
    <t>R06A</t>
  </si>
  <si>
    <t>R02</t>
  </si>
  <si>
    <t>R02A</t>
  </si>
  <si>
    <t>S01B</t>
  </si>
  <si>
    <t>R03</t>
  </si>
  <si>
    <t>R03A</t>
  </si>
  <si>
    <t>R05</t>
  </si>
  <si>
    <t>R05C</t>
  </si>
  <si>
    <t>S01C</t>
  </si>
  <si>
    <t>senega</t>
  </si>
  <si>
    <t>R03B</t>
  </si>
  <si>
    <t>R05D</t>
  </si>
  <si>
    <t>S01E</t>
  </si>
  <si>
    <t>R07</t>
  </si>
  <si>
    <t>R07A</t>
  </si>
  <si>
    <t>R03C</t>
  </si>
  <si>
    <t>S</t>
  </si>
  <si>
    <t>A11A</t>
  </si>
  <si>
    <t>G04C</t>
  </si>
  <si>
    <t>lactobacillus</t>
  </si>
  <si>
    <t>anakinra</t>
  </si>
  <si>
    <t>C10B</t>
  </si>
  <si>
    <t>S01L</t>
  </si>
  <si>
    <t>C03X</t>
  </si>
  <si>
    <t>melevodopa</t>
  </si>
  <si>
    <t>helium</t>
  </si>
  <si>
    <t>trospium</t>
  </si>
  <si>
    <t>M01C</t>
  </si>
  <si>
    <t>N06D</t>
  </si>
  <si>
    <t>N06AX27</t>
  </si>
  <si>
    <t>S01LA06</t>
  </si>
  <si>
    <t>S01EE06</t>
  </si>
  <si>
    <t>S01EE51</t>
  </si>
  <si>
    <t>S01AA28</t>
  </si>
  <si>
    <t>P02CX03</t>
  </si>
  <si>
    <t>P01BA07</t>
  </si>
  <si>
    <t>N06BA14</t>
  </si>
  <si>
    <t>V03AF11</t>
  </si>
  <si>
    <t>V09IX13</t>
  </si>
  <si>
    <t>N02CD01</t>
  </si>
  <si>
    <t>L01XC33</t>
  </si>
  <si>
    <t>L01XE51</t>
  </si>
  <si>
    <t>L02BB06</t>
  </si>
  <si>
    <t>L01XE52</t>
  </si>
  <si>
    <t>L01XE53</t>
  </si>
  <si>
    <t>L01XE54</t>
  </si>
  <si>
    <t>L01XX62</t>
  </si>
  <si>
    <t>L01XX63</t>
  </si>
  <si>
    <t>L01XX64</t>
  </si>
  <si>
    <t>L04AA41</t>
  </si>
  <si>
    <t>L04AA42</t>
  </si>
  <si>
    <t>L04AA43</t>
  </si>
  <si>
    <t>L04AB07</t>
  </si>
  <si>
    <t>L04AC18</t>
  </si>
  <si>
    <t>D11AA01</t>
  </si>
  <si>
    <t>glykopyrronium</t>
  </si>
  <si>
    <t>H01CC03</t>
  </si>
  <si>
    <t>A02BD12</t>
  </si>
  <si>
    <t>A02BD15</t>
  </si>
  <si>
    <t>A02BD14</t>
  </si>
  <si>
    <t>A02BD13</t>
  </si>
  <si>
    <t>A03FA09</t>
  </si>
  <si>
    <t>A07AA13</t>
  </si>
  <si>
    <t>A10BK06</t>
  </si>
  <si>
    <t>A16AB19</t>
  </si>
  <si>
    <t>J05AP10</t>
  </si>
  <si>
    <t>J05AP11</t>
  </si>
  <si>
    <t>J01GB14</t>
  </si>
  <si>
    <t>N02CD02</t>
  </si>
  <si>
    <t>J04AB06</t>
  </si>
  <si>
    <t>J05AH04</t>
  </si>
  <si>
    <t>J05AX27</t>
  </si>
  <si>
    <t>J05AX26</t>
  </si>
  <si>
    <t>J05AX25</t>
  </si>
  <si>
    <t>J05AX24</t>
  </si>
  <si>
    <t>J05AR25</t>
  </si>
  <si>
    <t>J05AP58</t>
  </si>
  <si>
    <t>C08CA51</t>
  </si>
  <si>
    <t>C09BX04</t>
  </si>
  <si>
    <t>C09DB09</t>
  </si>
  <si>
    <t>C09DX07</t>
  </si>
  <si>
    <t>C10BX16</t>
  </si>
  <si>
    <t>C10BA07</t>
  </si>
  <si>
    <t>C10BA08</t>
  </si>
  <si>
    <t>B01AF04</t>
  </si>
  <si>
    <t>B02AB05</t>
  </si>
  <si>
    <t>B03AA12</t>
  </si>
  <si>
    <t>B03XA06</t>
  </si>
  <si>
    <t>B06AX01</t>
  </si>
  <si>
    <t>B06AX</t>
  </si>
  <si>
    <t>A02BC08</t>
  </si>
  <si>
    <t>A03BB06</t>
  </si>
  <si>
    <t>C10AX15</t>
  </si>
  <si>
    <t>C10BA09</t>
  </si>
  <si>
    <t>C10BX17</t>
  </si>
  <si>
    <t>D03AX14</t>
  </si>
  <si>
    <t>Centella asiatica herba</t>
  </si>
  <si>
    <t>D06AX15</t>
  </si>
  <si>
    <t>G01AF55</t>
  </si>
  <si>
    <t>H02CA02</t>
  </si>
  <si>
    <t>J01AA14</t>
  </si>
  <si>
    <t>J01AA15</t>
  </si>
  <si>
    <t>J01XX12</t>
  </si>
  <si>
    <t>J05AR26</t>
  </si>
  <si>
    <t>J05AR27</t>
  </si>
  <si>
    <t>L01XE56</t>
  </si>
  <si>
    <t>L01XE57</t>
  </si>
  <si>
    <t>L01XX66</t>
  </si>
  <si>
    <t>L01XX67</t>
  </si>
  <si>
    <t>L01XX68</t>
  </si>
  <si>
    <t>L04AA44</t>
  </si>
  <si>
    <t>L04AX08</t>
  </si>
  <si>
    <t>N02CD03</t>
  </si>
  <si>
    <t>N05CD14</t>
  </si>
  <si>
    <t>S01XA27</t>
  </si>
  <si>
    <t>V04CX02</t>
  </si>
  <si>
    <t>V04CX04</t>
  </si>
  <si>
    <t>R03AK14</t>
  </si>
  <si>
    <t>R03AL10</t>
  </si>
  <si>
    <t>R03AL11</t>
  </si>
  <si>
    <t>R03AL12</t>
  </si>
  <si>
    <t>R03BB08</t>
  </si>
  <si>
    <t>V04CX03</t>
  </si>
  <si>
    <t>V04CX08</t>
  </si>
  <si>
    <t>V04CX07</t>
  </si>
  <si>
    <t>edrofonium</t>
  </si>
  <si>
    <t>V04CX06</t>
  </si>
  <si>
    <t>V04CX05</t>
  </si>
  <si>
    <t>13C-urea</t>
  </si>
  <si>
    <t>V04CX09</t>
  </si>
  <si>
    <t>N02CD</t>
  </si>
  <si>
    <t>V20</t>
  </si>
  <si>
    <t>polyplatillen</t>
  </si>
  <si>
    <t>sipuleucel-T</t>
  </si>
  <si>
    <t>hederae helicis folium</t>
  </si>
  <si>
    <t>meldonium</t>
  </si>
  <si>
    <t>Övriga medel vid peptiska sår och gastroesofageal refluxsjukdom (GERD)</t>
  </si>
  <si>
    <t>karbenoxolon</t>
  </si>
  <si>
    <t>sukralfat</t>
  </si>
  <si>
    <t>pirenzepin</t>
  </si>
  <si>
    <t>metiosulfoniumklorid</t>
  </si>
  <si>
    <t>vismutsubcitrat</t>
  </si>
  <si>
    <t>proglumid</t>
  </si>
  <si>
    <t>gefarnat</t>
  </si>
  <si>
    <t>idanpramin</t>
  </si>
  <si>
    <t>proxazol</t>
  </si>
  <si>
    <t>alverin</t>
  </si>
  <si>
    <t>trepibuton</t>
  </si>
  <si>
    <t>isometepten</t>
  </si>
  <si>
    <t>karoverin</t>
  </si>
  <si>
    <t>trimetyldifenylpropylamin</t>
  </si>
  <si>
    <t>alverin, kombinationer</t>
  </si>
  <si>
    <t>BELLADONNAALKALOIDER OCH DERIVAT</t>
  </si>
  <si>
    <t>Belladonnaalkaloider med tertiär aminogrupp</t>
  </si>
  <si>
    <t>atropin</t>
  </si>
  <si>
    <t>Gallsyror och derivat</t>
  </si>
  <si>
    <t>kenodeoxicholsyra</t>
  </si>
  <si>
    <t>ursodeoxicholsyra</t>
  </si>
  <si>
    <t>Gallantiseptika</t>
  </si>
  <si>
    <t>nikotinylmetylamid</t>
  </si>
  <si>
    <t>Andra koleretika</t>
  </si>
  <si>
    <t>piprozolin</t>
  </si>
  <si>
    <t>hymecromon</t>
  </si>
  <si>
    <t>cyklobutyrol</t>
  </si>
  <si>
    <t>LEVERSKYDDANDE MEDEL, LIPOTROPIKA</t>
  </si>
  <si>
    <t>Leverskyddande medel</t>
  </si>
  <si>
    <t>argininglutamat</t>
  </si>
  <si>
    <t>silymarin</t>
  </si>
  <si>
    <t>citiolon</t>
  </si>
  <si>
    <t>epomediol</t>
  </si>
  <si>
    <t>ornitinoxoglurat</t>
  </si>
  <si>
    <t>Elektrolyter med kolhydrater</t>
  </si>
  <si>
    <t>PROPULSIONSDÄMPANDE MEDEL</t>
  </si>
  <si>
    <t>Propulsionsdämpande medel</t>
  </si>
  <si>
    <t>difenoxylat</t>
  </si>
  <si>
    <t>loperamid</t>
  </si>
  <si>
    <t>difenoxin</t>
  </si>
  <si>
    <t>loperamidoxid</t>
  </si>
  <si>
    <t>morfin, kombinationer</t>
  </si>
  <si>
    <t>MEDEL VID INTESTINALA INFLAMMATIONER</t>
  </si>
  <si>
    <t>Lokalt verkande kortikosteroider</t>
  </si>
  <si>
    <t>prednisolon</t>
  </si>
  <si>
    <t>sulglicotid</t>
  </si>
  <si>
    <t>hydrokortison</t>
  </si>
  <si>
    <t>prednison</t>
  </si>
  <si>
    <t>betametason</t>
  </si>
  <si>
    <t>tixokortol</t>
  </si>
  <si>
    <t>budesonid</t>
  </si>
  <si>
    <t>beklometason</t>
  </si>
  <si>
    <t>Antiallergika</t>
  </si>
  <si>
    <t>natriumkromoglikat</t>
  </si>
  <si>
    <t>Aminosalicylsyra och liknande medel</t>
  </si>
  <si>
    <t>sulfasalazin</t>
  </si>
  <si>
    <t>mesalazin</t>
  </si>
  <si>
    <t>hyoscyamin</t>
  </si>
  <si>
    <t>MIKROORGANISMER MOT DIARRE</t>
  </si>
  <si>
    <t>Mikroorganismer mot diarre</t>
  </si>
  <si>
    <t>mjölksyrebakterier</t>
  </si>
  <si>
    <t>mjölksyrebakterier, kombinationer</t>
  </si>
  <si>
    <t>ÖVRIGA MEDEL MOT DIARRE</t>
  </si>
  <si>
    <t>Övriga medel mot diarre</t>
  </si>
  <si>
    <t>albumintannat</t>
  </si>
  <si>
    <t>keratoni</t>
  </si>
  <si>
    <t>kalciumföreningar</t>
  </si>
  <si>
    <t>racecadotril</t>
  </si>
  <si>
    <t>MEDEL VID OBESITAS, EXKL. DIETPREPARAT</t>
  </si>
  <si>
    <t>tidiasikarginin</t>
  </si>
  <si>
    <t>Centralt verkande medel vid obesitas</t>
  </si>
  <si>
    <t>fentermin</t>
  </si>
  <si>
    <t>fenfluramin</t>
  </si>
  <si>
    <t>amfepramon</t>
  </si>
  <si>
    <t>dexfenfluramin</t>
  </si>
  <si>
    <t>mazindol</t>
  </si>
  <si>
    <t>etilamfetamin</t>
  </si>
  <si>
    <t>katin</t>
  </si>
  <si>
    <t>klobensorex</t>
  </si>
  <si>
    <t>mefenorex</t>
  </si>
  <si>
    <t>efedrin, kombinationer</t>
  </si>
  <si>
    <t>DIGESTIONSMEDEL, INKL. ENZYMER</t>
  </si>
  <si>
    <t>Digestionsenzymer</t>
  </si>
  <si>
    <t>diastas</t>
  </si>
  <si>
    <t>kombinationer av enzymer (lipase, protease osv.)</t>
  </si>
  <si>
    <t>pepsin</t>
  </si>
  <si>
    <t>Syraersättningsmedel</t>
  </si>
  <si>
    <t>glutaminsyra</t>
  </si>
  <si>
    <t>betainhydroklorid</t>
  </si>
  <si>
    <t>saltsyra</t>
  </si>
  <si>
    <t>citronsyra</t>
  </si>
  <si>
    <t>olsalazin</t>
  </si>
  <si>
    <t>pepsin och syra, kombinationer</t>
  </si>
  <si>
    <t>DIABETESMEDEL</t>
  </si>
  <si>
    <t>INSULINER OCH ANALOGER</t>
  </si>
  <si>
    <t>Snabbverkande, för injektion</t>
  </si>
  <si>
    <t>humaninsulin</t>
  </si>
  <si>
    <t>insulin (ko)</t>
  </si>
  <si>
    <t>insulin (svin)</t>
  </si>
  <si>
    <t>lisproinsulin</t>
  </si>
  <si>
    <t>kombinationer</t>
  </si>
  <si>
    <t>Långverkande</t>
  </si>
  <si>
    <t>Insulinblandningar</t>
  </si>
  <si>
    <t>Överlångverkande</t>
  </si>
  <si>
    <t>BLODSOCKERSÄNKANDE MEDEL, EXKL. INSULINER</t>
  </si>
  <si>
    <t>Biguanidderivat</t>
  </si>
  <si>
    <t>fenformin</t>
  </si>
  <si>
    <t>metformin</t>
  </si>
  <si>
    <t>buformin</t>
  </si>
  <si>
    <t>Sulfonylureider</t>
  </si>
  <si>
    <t>glibenklamid</t>
  </si>
  <si>
    <t>klorpropamid</t>
  </si>
  <si>
    <t>tolbutamid</t>
  </si>
  <si>
    <t>glibornurid</t>
  </si>
  <si>
    <t>tolazamid</t>
  </si>
  <si>
    <t>karbutamid</t>
  </si>
  <si>
    <t>glipizid</t>
  </si>
  <si>
    <t>glikidon</t>
  </si>
  <si>
    <t>gliklazid</t>
  </si>
  <si>
    <t>metahexamid</t>
  </si>
  <si>
    <t>glisoxepid</t>
  </si>
  <si>
    <t>glimepirid</t>
  </si>
  <si>
    <t>acetohexamid</t>
  </si>
  <si>
    <t>Heterocykliska sulfonamider</t>
  </si>
  <si>
    <t>Enzym och syra, kombinationer</t>
  </si>
  <si>
    <t>Kombinationer av orala blodsockersänkande medel</t>
  </si>
  <si>
    <t>fenformin och sulfonylureider</t>
  </si>
  <si>
    <t>metformin och sulfonylureider</t>
  </si>
  <si>
    <t>Alfaglukosidashämmare</t>
  </si>
  <si>
    <t>akarbos</t>
  </si>
  <si>
    <t>miglitol</t>
  </si>
  <si>
    <t>Tiazolidindioner</t>
  </si>
  <si>
    <t>troglitazon</t>
  </si>
  <si>
    <t>Övriga blodsockersänkande medel, exkl. insuliner</t>
  </si>
  <si>
    <t>guar gum</t>
  </si>
  <si>
    <t>ÖVRIGA DIABETESMEDEL</t>
  </si>
  <si>
    <t>Aldosreduktashämmare</t>
  </si>
  <si>
    <t>VITAMINER</t>
  </si>
  <si>
    <t>Multivitaminer och mineralämnen</t>
  </si>
  <si>
    <t>multivitaminer och järn</t>
  </si>
  <si>
    <t>multivitaminer och kalcium</t>
  </si>
  <si>
    <t>multivitaminer och andra mineralämnen</t>
  </si>
  <si>
    <t>multivitaminer och spårelement</t>
  </si>
  <si>
    <t>Multivitaminer, övriga kombinationer</t>
  </si>
  <si>
    <t>MULTIVITAMINER, UTAN ANNAN TILLSATS</t>
  </si>
  <si>
    <t>VITAMIN A OCH D, INKL. KOMBINATIONER AV A OCH D</t>
  </si>
  <si>
    <t>Vitamin A</t>
  </si>
  <si>
    <t>retinol (vitamin A)</t>
  </si>
  <si>
    <t>Kombinationer av vitamin A och D</t>
  </si>
  <si>
    <t>Vitamin D och analoger</t>
  </si>
  <si>
    <t>dihydrotakysterol</t>
  </si>
  <si>
    <t>alfakalcidol</t>
  </si>
  <si>
    <t>kalcitriol</t>
  </si>
  <si>
    <t>kolekalciferol (vitamin D3)</t>
  </si>
  <si>
    <t>kalcifediol</t>
  </si>
  <si>
    <t>VITAMIN B1, INKL. KOMBINATIONER MED B6 OCH B12</t>
  </si>
  <si>
    <t>Tiamin (vitamin B1)</t>
  </si>
  <si>
    <t>tiamin (vitamin B1)</t>
  </si>
  <si>
    <t>sulbutiamin</t>
  </si>
  <si>
    <t>Vitamin B1 kombinationer med vitamin B6 och/eller vitamin B12</t>
  </si>
  <si>
    <t>VITAMIN B-KOMPLEX, INKL. KOMBINATIONER</t>
  </si>
  <si>
    <t>Vitamin B-komplex</t>
  </si>
  <si>
    <t>glymidin</t>
  </si>
  <si>
    <t>Vitamin B-komplex och mineralämnen</t>
  </si>
  <si>
    <t>Vitamin B-komplex och anabola steroider</t>
  </si>
  <si>
    <t>Övriga kombinationer av vitamin B</t>
  </si>
  <si>
    <t>ASKORBINSYRA (VITAMIN C), INKL. KOMBINATIONER</t>
  </si>
  <si>
    <t>Askorbinsyra (vitamin C)</t>
  </si>
  <si>
    <t>askorbinsyra (vitamin C)</t>
  </si>
  <si>
    <t>Askorbinsyra (vitamin C), kombinationer</t>
  </si>
  <si>
    <t>askorbinsyra (vitamin C) och kalcium</t>
  </si>
  <si>
    <t>ÖVRIGA VITAMINER</t>
  </si>
  <si>
    <t>Övriga vitaminer</t>
  </si>
  <si>
    <t>nikotinamid</t>
  </si>
  <si>
    <t>pyridoxin (vitamin B6)</t>
  </si>
  <si>
    <t>tolrestat</t>
  </si>
  <si>
    <t>ergokalciferol (vitamin D2)</t>
  </si>
  <si>
    <t>riboflavin (vitamin B2)</t>
  </si>
  <si>
    <t>biotin</t>
  </si>
  <si>
    <t>pyridoxalfosfat</t>
  </si>
  <si>
    <t>dexpantenol</t>
  </si>
  <si>
    <t>kalciumpantotenat</t>
  </si>
  <si>
    <t>pantetin</t>
  </si>
  <si>
    <t>ÖVRIGA KOMBINATIONER MED VITAMINER</t>
  </si>
  <si>
    <t>Vitaminer, kombiantioner</t>
  </si>
  <si>
    <t>Vitaminer och mineralämnen</t>
  </si>
  <si>
    <t>Övriga kombinationer</t>
  </si>
  <si>
    <t>MINERALÄMNEN</t>
  </si>
  <si>
    <t>KALCIUM</t>
  </si>
  <si>
    <t>Kalcium</t>
  </si>
  <si>
    <t>kalciumfosfat</t>
  </si>
  <si>
    <t>kalciumglubionat</t>
  </si>
  <si>
    <t>kalciumglukonat</t>
  </si>
  <si>
    <t>kalciumkarbonat</t>
  </si>
  <si>
    <t>Vitamin B-komplex och vitamin C</t>
  </si>
  <si>
    <t>kalciumlaktoglukonat</t>
  </si>
  <si>
    <t>kalciumklorid</t>
  </si>
  <si>
    <t>kalciumglycerolfosfat</t>
  </si>
  <si>
    <t>kalciumcitratlysinkomplex</t>
  </si>
  <si>
    <t>kalciumglukoheptonat</t>
  </si>
  <si>
    <t>kalciumpangamat</t>
  </si>
  <si>
    <t>kalciumacetat</t>
  </si>
  <si>
    <t>kalcium (olika salter i kombination)</t>
  </si>
  <si>
    <t>kalciumlevulat</t>
  </si>
  <si>
    <t>Kalcium, kombinationer med vitamin D och/eller övriga läkemedel</t>
  </si>
  <si>
    <t>kaliumklorid</t>
  </si>
  <si>
    <t>kaliumcitrat</t>
  </si>
  <si>
    <t>kaliumbitartrat</t>
  </si>
  <si>
    <t>kaliumbikarbonat</t>
  </si>
  <si>
    <t>kaliumglukonat</t>
  </si>
  <si>
    <t>kalium (olika salter i kombination)</t>
  </si>
  <si>
    <t>kaliumklorid, kombinationer</t>
  </si>
  <si>
    <t>tokoferol (vitamin E)</t>
  </si>
  <si>
    <t>natriumklorid</t>
  </si>
  <si>
    <t>natriumsulfat</t>
  </si>
  <si>
    <t>Zink</t>
  </si>
  <si>
    <t>zinksulfat</t>
  </si>
  <si>
    <t>zinkglukonat</t>
  </si>
  <si>
    <t>zink-proteinkomplex</t>
  </si>
  <si>
    <t>magnesiumklorid</t>
  </si>
  <si>
    <t>magnesiumsulfat</t>
  </si>
  <si>
    <t>magnesiumglukonat</t>
  </si>
  <si>
    <t>magnesiumcitrat</t>
  </si>
  <si>
    <t>magnesiumaspartat</t>
  </si>
  <si>
    <t>magnesiumlaktat</t>
  </si>
  <si>
    <t>magnesiumlevulinat</t>
  </si>
  <si>
    <t>magnesiumpidolat</t>
  </si>
  <si>
    <t>magnesiumorotat</t>
  </si>
  <si>
    <t>kalciumlaktat</t>
  </si>
  <si>
    <t>Fluorid</t>
  </si>
  <si>
    <t>natriumfluorid</t>
  </si>
  <si>
    <t>natriummonofluorofosfat</t>
  </si>
  <si>
    <t>Selen</t>
  </si>
  <si>
    <t>natriumselenat</t>
  </si>
  <si>
    <t>Övriga mineralämnen</t>
  </si>
  <si>
    <t>TONIKA</t>
  </si>
  <si>
    <t>ANABOLA STEROIDER</t>
  </si>
  <si>
    <t>Androstanderivat</t>
  </si>
  <si>
    <t>androstanolon</t>
  </si>
  <si>
    <t>stanozolol</t>
  </si>
  <si>
    <t>metandienon</t>
  </si>
  <si>
    <t>metenolon</t>
  </si>
  <si>
    <t>oximetolon</t>
  </si>
  <si>
    <t>ÖVRIGA MINERALÄMNEN</t>
  </si>
  <si>
    <t>prasteron</t>
  </si>
  <si>
    <t>oxandrolon</t>
  </si>
  <si>
    <t>noretandrolon</t>
  </si>
  <si>
    <t>Estrenderivat</t>
  </si>
  <si>
    <t>nandrolon</t>
  </si>
  <si>
    <t>etylestrenol</t>
  </si>
  <si>
    <t>oxaboloncibionat</t>
  </si>
  <si>
    <t>ÖVRIGA ANABOLA MEDEL</t>
  </si>
  <si>
    <t>APTITSTIMULERANDE MEDEL</t>
  </si>
  <si>
    <t>ÖVRIGA MEDEL VID SJUKDOMAR FÖR MATSMÄLTNINGSORGAN OCH ÄMNESOMSÄTTNING</t>
  </si>
  <si>
    <t>Aminosyror och derivat</t>
  </si>
  <si>
    <t>levokarnitin</t>
  </si>
  <si>
    <t>ademetionin</t>
  </si>
  <si>
    <t>magnesium (olika salter i kombination)</t>
  </si>
  <si>
    <t>merkaptamin</t>
  </si>
  <si>
    <t>Enzymer</t>
  </si>
  <si>
    <t>alglukeras</t>
  </si>
  <si>
    <t>imigluceras</t>
  </si>
  <si>
    <t>Övriga medel vid sjukdomar för matsmältningsorgan och ämnesomsättning</t>
  </si>
  <si>
    <t>tioktinsyra</t>
  </si>
  <si>
    <t>anetoltrition</t>
  </si>
  <si>
    <t>BLOD OCH BLODBILDANDE ORGAN</t>
  </si>
  <si>
    <t>ANTIKOAGULANTIA</t>
  </si>
  <si>
    <t>Vitamin K-antagonister</t>
  </si>
  <si>
    <t>dikumarol</t>
  </si>
  <si>
    <t>fenindion</t>
  </si>
  <si>
    <t>kinbolon</t>
  </si>
  <si>
    <t>fenprokumon</t>
  </si>
  <si>
    <t>acenokumarol</t>
  </si>
  <si>
    <t>etylbiskumacetat</t>
  </si>
  <si>
    <t>klorindion</t>
  </si>
  <si>
    <t>difenadion</t>
  </si>
  <si>
    <t>tioklomarol</t>
  </si>
  <si>
    <t>Heparingruppen</t>
  </si>
  <si>
    <t>heparin</t>
  </si>
  <si>
    <t>antitrombin</t>
  </si>
  <si>
    <t>dalteparin</t>
  </si>
  <si>
    <t>enoxaparin</t>
  </si>
  <si>
    <t>nadroparin</t>
  </si>
  <si>
    <t>parnaparin</t>
  </si>
  <si>
    <t>reviparin</t>
  </si>
  <si>
    <t>danaparoid</t>
  </si>
  <si>
    <t>tinzaparin</t>
  </si>
  <si>
    <t>sulodexid</t>
  </si>
  <si>
    <t>heparin, kombinationer</t>
  </si>
  <si>
    <t>Aggregationhämmare, exkl heparin</t>
  </si>
  <si>
    <t>levoglutamid</t>
  </si>
  <si>
    <t>klorikromen</t>
  </si>
  <si>
    <t>picotamid</t>
  </si>
  <si>
    <t>klopidogrel</t>
  </si>
  <si>
    <t>tiklopidin</t>
  </si>
  <si>
    <t>acetylsalicylsyra</t>
  </si>
  <si>
    <t>dipyridamol</t>
  </si>
  <si>
    <t>karbasalatkalcium</t>
  </si>
  <si>
    <t>epoprostenol</t>
  </si>
  <si>
    <t>indobufen</t>
  </si>
  <si>
    <t>iloprost</t>
  </si>
  <si>
    <t>abciximab</t>
  </si>
  <si>
    <t>anagrelid</t>
  </si>
  <si>
    <t>aloxiprin</t>
  </si>
  <si>
    <t>eptifibatid</t>
  </si>
  <si>
    <t>warfarin</t>
  </si>
  <si>
    <t>streptokinas</t>
  </si>
  <si>
    <t>alteplas</t>
  </si>
  <si>
    <t>anistreplas</t>
  </si>
  <si>
    <t>urokinas</t>
  </si>
  <si>
    <t>fibrinolysin</t>
  </si>
  <si>
    <t>brinas</t>
  </si>
  <si>
    <t>reteplas</t>
  </si>
  <si>
    <t>Övriga antikoagulantia</t>
  </si>
  <si>
    <t>defibrotid</t>
  </si>
  <si>
    <t>desirudin</t>
  </si>
  <si>
    <t>lepirudin</t>
  </si>
  <si>
    <t>HEMOSTATIKA</t>
  </si>
  <si>
    <t>FIBRINOLYSHÄMMANDE MEDEL</t>
  </si>
  <si>
    <t>Aminosyror</t>
  </si>
  <si>
    <t>aminokapronsyra</t>
  </si>
  <si>
    <t>tranexamsyra</t>
  </si>
  <si>
    <t>aminometylbensoesyra</t>
  </si>
  <si>
    <t>Proteinashämmande medel</t>
  </si>
  <si>
    <t>aprotinin</t>
  </si>
  <si>
    <t>alfa-1-antitrypsin</t>
  </si>
  <si>
    <t>protein-C1 hämmare</t>
  </si>
  <si>
    <t>ditazol</t>
  </si>
  <si>
    <t>VITAMIN K OCH ANDRA KOAGULATIONSFAKTORER</t>
  </si>
  <si>
    <t>Vitamin K</t>
  </si>
  <si>
    <t>fytomenadion</t>
  </si>
  <si>
    <t>menadion</t>
  </si>
  <si>
    <t>Fibrinogen</t>
  </si>
  <si>
    <t>fibrinogen, humant</t>
  </si>
  <si>
    <t>Lokala hemostatika</t>
  </si>
  <si>
    <t>absorberande gelatin</t>
  </si>
  <si>
    <t>cellulosa, oxiderat</t>
  </si>
  <si>
    <t>hydroximetylester av tetragalakturonsyra</t>
  </si>
  <si>
    <t>adrenalon</t>
  </si>
  <si>
    <t>trombin</t>
  </si>
  <si>
    <t>kollagen</t>
  </si>
  <si>
    <t>kalciumalginat</t>
  </si>
  <si>
    <t>adrenalin</t>
  </si>
  <si>
    <t>Antihemofilifaktorer</t>
  </si>
  <si>
    <t>koagulationsfaktorer IX, II, VII och X, kombinationer</t>
  </si>
  <si>
    <t>Entzympreparat</t>
  </si>
  <si>
    <t>aktiverat protrombinkomplex mot faktor VIII-antikroppar</t>
  </si>
  <si>
    <t>koagulationsfaktor IX</t>
  </si>
  <si>
    <t>koagulationsfaktor VII</t>
  </si>
  <si>
    <t>von Willebrand-faktor i kombination med koagulationsfaktor VIII</t>
  </si>
  <si>
    <t>koagulationsfaktor XIII</t>
  </si>
  <si>
    <t>koagulationsfaktor VIIa</t>
  </si>
  <si>
    <t>Övriga hemostatika för systemiskt bruk</t>
  </si>
  <si>
    <t>etamsylat</t>
  </si>
  <si>
    <t>karbazokrom</t>
  </si>
  <si>
    <t>batroxobin</t>
  </si>
  <si>
    <t>MEDEL VID ANEMIER</t>
  </si>
  <si>
    <t>MEDEL VID JÄRNBRISTANEMIER</t>
  </si>
  <si>
    <t>Tvåvärt järn, perorala preparat</t>
  </si>
  <si>
    <t>ferroglycinsulfat</t>
  </si>
  <si>
    <t>ferrofumarat</t>
  </si>
  <si>
    <t>ferroglukonat</t>
  </si>
  <si>
    <t>ferrokarbonat</t>
  </si>
  <si>
    <t>kamostat</t>
  </si>
  <si>
    <t>zinkklorid</t>
  </si>
  <si>
    <t>natriumglycerofosfat</t>
  </si>
  <si>
    <t>kaliumlaktat</t>
  </si>
  <si>
    <t>cardioplegi lösningar</t>
  </si>
  <si>
    <t>kombinationer av elektrolyter</t>
  </si>
  <si>
    <t>elektrolyter i kombination med andra medel</t>
  </si>
  <si>
    <t>argininhydroklorid</t>
  </si>
  <si>
    <t>alanylglutamin</t>
  </si>
  <si>
    <t>Vitaminer</t>
  </si>
  <si>
    <t>Övriga infusionskoncentrat</t>
  </si>
  <si>
    <t>trometamol</t>
  </si>
  <si>
    <t>HEMODIALYSKONCENTRAT OCH HEMOFILTRAT</t>
  </si>
  <si>
    <t>Hemodialyskoncentrat</t>
  </si>
  <si>
    <t>Hemofiltrat</t>
  </si>
  <si>
    <t>koagulationsfaktor VIII</t>
  </si>
  <si>
    <t>ferrosuccinat</t>
  </si>
  <si>
    <t>ferrosulfat</t>
  </si>
  <si>
    <t>ferrotartrat</t>
  </si>
  <si>
    <t>ferroaspartat</t>
  </si>
  <si>
    <t>ferroaskorbat</t>
  </si>
  <si>
    <t>ferrojod</t>
  </si>
  <si>
    <t>Trevärt järn, perorala preparat</t>
  </si>
  <si>
    <t>ferrinatriumcitrat</t>
  </si>
  <si>
    <t>ferrioxid, sockrad</t>
  </si>
  <si>
    <t>natriumferedetat</t>
  </si>
  <si>
    <t>ferrihydroxid</t>
  </si>
  <si>
    <t>järnoxidpolymaltoskomplexer</t>
  </si>
  <si>
    <t>ferricitrat</t>
  </si>
  <si>
    <t>kondroinsulfat-järnkomplex</t>
  </si>
  <si>
    <t>Järn, parenterala preparat</t>
  </si>
  <si>
    <t>ferroklorid</t>
  </si>
  <si>
    <t>INFUSIONSVÄTSKOR</t>
  </si>
  <si>
    <t>Lösningar för parenteral nutrition</t>
  </si>
  <si>
    <t>aminosyror</t>
  </si>
  <si>
    <t>fettemulsioner</t>
  </si>
  <si>
    <t>kolhydrater</t>
  </si>
  <si>
    <t>proteinhydrolysat</t>
  </si>
  <si>
    <t>Lösningar som påverkar elektrolytbalansen</t>
  </si>
  <si>
    <t>elektrolyter</t>
  </si>
  <si>
    <t>elektrolyter och kolhydrater</t>
  </si>
  <si>
    <t>Lösningar som framkallar osmotisk diures</t>
  </si>
  <si>
    <t>mannitol</t>
  </si>
  <si>
    <t>karbamid</t>
  </si>
  <si>
    <t>SPOLVÄTSKOR</t>
  </si>
  <si>
    <t>Antiseptiska medel</t>
  </si>
  <si>
    <t>ÖVRIGA HEMATOLOGISKA MEDEL</t>
  </si>
  <si>
    <t>metyldigoxin</t>
  </si>
  <si>
    <t>gitoformat</t>
  </si>
  <si>
    <t>Scillaglykosider</t>
  </si>
  <si>
    <t>proscillaridin</t>
  </si>
  <si>
    <t>proscillaridin, kombinationer</t>
  </si>
  <si>
    <t>Strofantusglykosider</t>
  </si>
  <si>
    <t>g-strofantin</t>
  </si>
  <si>
    <t>cymarin</t>
  </si>
  <si>
    <t>Övriga hjärtglykosider</t>
  </si>
  <si>
    <t>peruvosid</t>
  </si>
  <si>
    <t>ANTIARYTMIKA, KLASSER I OCH III</t>
  </si>
  <si>
    <t>Antiarytmika, klass I A</t>
  </si>
  <si>
    <t>kinidin</t>
  </si>
  <si>
    <t>prokainamid</t>
  </si>
  <si>
    <t>disopyramid</t>
  </si>
  <si>
    <t>spartein</t>
  </si>
  <si>
    <t>ajmalin</t>
  </si>
  <si>
    <t>prajmalin</t>
  </si>
  <si>
    <t>lorajmin</t>
  </si>
  <si>
    <t>Järn i kombination med folsyra</t>
  </si>
  <si>
    <t>ferroaminosyrakomplex</t>
  </si>
  <si>
    <t>järn, vitamin B12 och folsyra</t>
  </si>
  <si>
    <t>järn, multivitaminer och folsyra</t>
  </si>
  <si>
    <t>järn och multivitaminer</t>
  </si>
  <si>
    <t>järn, multivitaminer och mineralämnen</t>
  </si>
  <si>
    <t>övriga kombinationer</t>
  </si>
  <si>
    <t>VITAMIN B12 OCH FOLSYRA</t>
  </si>
  <si>
    <t>Vitamin B12 (cyanokobalamin och derivat)</t>
  </si>
  <si>
    <t>cyanokobalamin</t>
  </si>
  <si>
    <t>cyanokobalamin-tannin-komplex</t>
  </si>
  <si>
    <t>hydroxokobalamin</t>
  </si>
  <si>
    <t>cobamamid</t>
  </si>
  <si>
    <t>cetylpyridin</t>
  </si>
  <si>
    <t>klorhexidin</t>
  </si>
  <si>
    <t>nitrofural</t>
  </si>
  <si>
    <t>sulfametizol</t>
  </si>
  <si>
    <t>taurolidin</t>
  </si>
  <si>
    <t>mandelsyra</t>
  </si>
  <si>
    <t>noxytiolin</t>
  </si>
  <si>
    <t>etakridinlaktat</t>
  </si>
  <si>
    <t>neomycin</t>
  </si>
  <si>
    <t>Saltlösningar</t>
  </si>
  <si>
    <t>natriumcitrat</t>
  </si>
  <si>
    <t>natriumbikarbonat</t>
  </si>
  <si>
    <t>Övriga spolvätskor</t>
  </si>
  <si>
    <t>glukos</t>
  </si>
  <si>
    <t>sorbitol</t>
  </si>
  <si>
    <t>Enzympreparat</t>
  </si>
  <si>
    <t>fibrinolysin och desoxiribonukleas</t>
  </si>
  <si>
    <t>hyaluronidas</t>
  </si>
  <si>
    <t>kymotrypsin</t>
  </si>
  <si>
    <t>trypsin</t>
  </si>
  <si>
    <t>desoxiribonukleas</t>
  </si>
  <si>
    <t>bromelainer</t>
  </si>
  <si>
    <t>kombinationer, inkl. streptokinas</t>
  </si>
  <si>
    <t>Blodpreparat</t>
  </si>
  <si>
    <t>hemin</t>
  </si>
  <si>
    <t>HJÄRTA OCH KRETSLOPP</t>
  </si>
  <si>
    <t>MEDEL VID HJÄRTSJUKDOMAR</t>
  </si>
  <si>
    <t>HJÄRTGLYKOSIDER</t>
  </si>
  <si>
    <t>Digitalisglykosider</t>
  </si>
  <si>
    <t>acetyldigitoxin</t>
  </si>
  <si>
    <t>acetyldigoxin</t>
  </si>
  <si>
    <t>digitalisblad</t>
  </si>
  <si>
    <t>digitoxin</t>
  </si>
  <si>
    <t>digoxin</t>
  </si>
  <si>
    <t>lanatosid C</t>
  </si>
  <si>
    <t>deslanosid</t>
  </si>
  <si>
    <t>cyanokobalamin, kombinationer</t>
  </si>
  <si>
    <t>Folsyra och derivat</t>
  </si>
  <si>
    <t>folsyra</t>
  </si>
  <si>
    <t>folsyra, kombinationer</t>
  </si>
  <si>
    <t>ÖVRIGA MEDEL VID ANEMIER</t>
  </si>
  <si>
    <t>Övriga medel vid anemier</t>
  </si>
  <si>
    <t>epoetin</t>
  </si>
  <si>
    <t>BLODSUBSTITUT OCH INFUSIONSVÄTSKOR M.M.</t>
  </si>
  <si>
    <t>BLOD OCH LIKNANDE MEDEL</t>
  </si>
  <si>
    <t>Blodsubstitut och plasmaproteiner</t>
  </si>
  <si>
    <t>albumin</t>
  </si>
  <si>
    <t>övriga plasmaproteiner</t>
  </si>
  <si>
    <t>fluorokarbon blodsubstitut</t>
  </si>
  <si>
    <t>dextran</t>
  </si>
  <si>
    <t>gelatin-polymerisat</t>
  </si>
  <si>
    <t>hydroxyetylstärkelse</t>
  </si>
  <si>
    <t>glycin</t>
  </si>
  <si>
    <t>PERITONEALDIALYSVÄTSKOR</t>
  </si>
  <si>
    <t>Isotona lösningar</t>
  </si>
  <si>
    <t>Hypertona lösningar</t>
  </si>
  <si>
    <t>INFUSIONSKONCENTRAT</t>
  </si>
  <si>
    <t>Elektrolytlösningar</t>
  </si>
  <si>
    <t>ammoniumklorid</t>
  </si>
  <si>
    <t>kaliumfosfat, inkl kombinationer med andra kaliumsalter</t>
  </si>
  <si>
    <t>natriumacetat</t>
  </si>
  <si>
    <t>natriumfosfat</t>
  </si>
  <si>
    <t>magnesiumfosfat</t>
  </si>
  <si>
    <t>MATSMÄLTNINGSORGAN OCH ÄMNESOMSÄTTNING</t>
  </si>
  <si>
    <t>MEDEL VID MUN- OCH TANDSJUKDOMAR</t>
  </si>
  <si>
    <t>Medel mot karies</t>
  </si>
  <si>
    <t>olaflur</t>
  </si>
  <si>
    <t>Kemoterapeutika och antiseptika för lokala behandling i munhålan</t>
  </si>
  <si>
    <t>väteperoxid</t>
  </si>
  <si>
    <t>amfotericin</t>
  </si>
  <si>
    <t>polynoxylin</t>
  </si>
  <si>
    <t>domifen</t>
  </si>
  <si>
    <t>acetoxolon</t>
  </si>
  <si>
    <t>zolimidin</t>
  </si>
  <si>
    <t>troxipid</t>
  </si>
  <si>
    <t>vismutsubnitrat</t>
  </si>
  <si>
    <t>karbenoxolon, kombinationer</t>
  </si>
  <si>
    <t>karbenoxolon och psykofarmaka</t>
  </si>
  <si>
    <t>gefarnat och psykofarmaka</t>
  </si>
  <si>
    <t>silikoner</t>
  </si>
  <si>
    <t>belladonnaalkaloider</t>
  </si>
  <si>
    <t>Belladonnaalkaloider, halvsyntetiska kvartära ammoniumföreningar</t>
  </si>
  <si>
    <t>butylskopolamin</t>
  </si>
  <si>
    <t>metylatropin</t>
  </si>
  <si>
    <t>metylskopolamin</t>
  </si>
  <si>
    <t>cimetropiumbromid</t>
  </si>
  <si>
    <t>SPASMOLYTIKA I KOMBINATION MED PSYKOFARMAKA</t>
  </si>
  <si>
    <t>Syntetiska antikolinergika i kombination med psykofarmaka</t>
  </si>
  <si>
    <t>isopropamid och psykofarmaka</t>
  </si>
  <si>
    <t>KOMBINATIONER AV KOLERETIKA OCH LIPOTROPIKA</t>
  </si>
  <si>
    <t>LAXERMEDEL</t>
  </si>
  <si>
    <t>Mjukgörande och ytspänningsnedsättande laxantia</t>
  </si>
  <si>
    <t>flytande parafin</t>
  </si>
  <si>
    <t>natriumdokusat</t>
  </si>
  <si>
    <t>flytande parafin kombinationer</t>
  </si>
  <si>
    <t>Tarmirriterande medel</t>
  </si>
  <si>
    <t>oxifenisatin</t>
  </si>
  <si>
    <t>bisakodyl</t>
  </si>
  <si>
    <t>dantron</t>
  </si>
  <si>
    <t>fenolftalein</t>
  </si>
  <si>
    <t>ricinolja</t>
  </si>
  <si>
    <t>sennaglykosider</t>
  </si>
  <si>
    <t>natriumpikosulfat</t>
  </si>
  <si>
    <t>kombinationer av tarmirriterande medel</t>
  </si>
  <si>
    <t>oxykinolin</t>
  </si>
  <si>
    <t>mikonazol</t>
  </si>
  <si>
    <t>natamycin</t>
  </si>
  <si>
    <t>övriga medel</t>
  </si>
  <si>
    <t>hexetidin</t>
  </si>
  <si>
    <t>tetracyklin</t>
  </si>
  <si>
    <t>bensoxoniumklorid</t>
  </si>
  <si>
    <t>tibezoniumjodid</t>
  </si>
  <si>
    <t>mepartricin</t>
  </si>
  <si>
    <t>metronidazol</t>
  </si>
  <si>
    <t>klotrimazol</t>
  </si>
  <si>
    <t>alginsyra</t>
  </si>
  <si>
    <t>ÖVRIGA MEDEL VID HYPERACIDITET</t>
  </si>
  <si>
    <t>MEDEL VID FUNKTIONELLA GASTROINTESTINALA STÖRNINGAR</t>
  </si>
  <si>
    <t>Syntetiska antikolinergika med tertiär aminogrupp</t>
  </si>
  <si>
    <t>oxifencyklimin</t>
  </si>
  <si>
    <t>kamylofin</t>
  </si>
  <si>
    <t>mebeverin</t>
  </si>
  <si>
    <t>trimebutin</t>
  </si>
  <si>
    <t>klidin och psykofarmaka</t>
  </si>
  <si>
    <t>oxifencyklimin och psykofarmaka</t>
  </si>
  <si>
    <t>otiloniumbromid och psykofarmaka</t>
  </si>
  <si>
    <t>glykopyrronium och psykofarmaka</t>
  </si>
  <si>
    <t>bevonium och psykofarmaka</t>
  </si>
  <si>
    <t>ambutonium och psykofarmaka</t>
  </si>
  <si>
    <t>difemanil och psykofarmaka</t>
  </si>
  <si>
    <t>emeproni och psykofarmaka</t>
  </si>
  <si>
    <t>propantelin och psykofarmaka</t>
  </si>
  <si>
    <t>tarmirriterande medel i kombination med belladonna-alkaloider</t>
  </si>
  <si>
    <t>dantron, kombinationer</t>
  </si>
  <si>
    <t>sennaglykosider, kombinationer</t>
  </si>
  <si>
    <t>sagrada, kombinationer</t>
  </si>
  <si>
    <t>natriumpikosulfat, kombinationer</t>
  </si>
  <si>
    <t>Bulklaxativ</t>
  </si>
  <si>
    <t>ispaghula (psylliumfrö)</t>
  </si>
  <si>
    <t>etulos</t>
  </si>
  <si>
    <t>sterkuliagummi</t>
  </si>
  <si>
    <t>linfrö</t>
  </si>
  <si>
    <t>metylcellulosa</t>
  </si>
  <si>
    <t>kostfiber</t>
  </si>
  <si>
    <t>polykarbofilkalcium</t>
  </si>
  <si>
    <t>ispaghula, kombinationer</t>
  </si>
  <si>
    <t>sterkuliagummi, kombinationer</t>
  </si>
  <si>
    <t>linfrö, kombinationer</t>
  </si>
  <si>
    <t>Osmotiskt aktiva medel</t>
  </si>
  <si>
    <t>natriumperborat</t>
  </si>
  <si>
    <t>klortetracyklin</t>
  </si>
  <si>
    <t>Kortikosteroider för lokal behandling i munhålan</t>
  </si>
  <si>
    <t>triamcinolon</t>
  </si>
  <si>
    <t>dexametason</t>
  </si>
  <si>
    <t xml:space="preserve">prednisolon, kombinationer </t>
  </si>
  <si>
    <t>Övriga medel för lokal behandling i munhålan</t>
  </si>
  <si>
    <t>benzydamin</t>
  </si>
  <si>
    <t>rociverin</t>
  </si>
  <si>
    <t>dicykloverin</t>
  </si>
  <si>
    <t>dihexyverin</t>
  </si>
  <si>
    <t>difemerin</t>
  </si>
  <si>
    <t>piperidolat</t>
  </si>
  <si>
    <t>Syntetiska antikolinergika, kvartära ammoniumföreningar</t>
  </si>
  <si>
    <t>bensilon</t>
  </si>
  <si>
    <t>glykopyrroniumbromid</t>
  </si>
  <si>
    <t>oxyfenon</t>
  </si>
  <si>
    <t>pentienat</t>
  </si>
  <si>
    <t>Belladonna och derivat i kombination med psykofarmaka</t>
  </si>
  <si>
    <t>metylskopolamin och psykofarmaka</t>
  </si>
  <si>
    <t>belladonnaalkaloider och psykofarmaka</t>
  </si>
  <si>
    <t>atropin och psykofarmaka</t>
  </si>
  <si>
    <t>homatropinmetylbromid och psykofarmaka</t>
  </si>
  <si>
    <t>hyoscyamin och psykofarmaka</t>
  </si>
  <si>
    <t>Övriga kombinationer med psykofarmaka</t>
  </si>
  <si>
    <t>SPASMOLYTIKA I KOMBINATION MED ANALGETIKA</t>
  </si>
  <si>
    <t>Syntetiska antikolinergika i kombination med analgetika</t>
  </si>
  <si>
    <t>magnesiumkarbonat</t>
  </si>
  <si>
    <t>magnesiumoxid</t>
  </si>
  <si>
    <t>magnesiumperoxid</t>
  </si>
  <si>
    <t>mineralsalter, kombinationer</t>
  </si>
  <si>
    <t>laktulos</t>
  </si>
  <si>
    <t>laktitol</t>
  </si>
  <si>
    <t>natriumsulfat (glaubersalt)</t>
  </si>
  <si>
    <t>pentaeritrityltetranitrat</t>
  </si>
  <si>
    <t>laktulos, kombinationer</t>
  </si>
  <si>
    <t>Klysma</t>
  </si>
  <si>
    <t>dantron, inkl. kombinationer</t>
  </si>
  <si>
    <t>glycerol</t>
  </si>
  <si>
    <t>oljor</t>
  </si>
  <si>
    <t>natriumdokusat, inkl. kombinationer</t>
  </si>
  <si>
    <t>laurylsulfat, inkl. kombinationer</t>
  </si>
  <si>
    <t>MEDEL VID HYPERACIDITET</t>
  </si>
  <si>
    <t>ANTACIDA</t>
  </si>
  <si>
    <t>Magnesiumföreningar</t>
  </si>
  <si>
    <t>magnesiumhydroxid</t>
  </si>
  <si>
    <t>magnesiumsilikat</t>
  </si>
  <si>
    <t>Aluminiumföreningar</t>
  </si>
  <si>
    <t>aluminiumoxid</t>
  </si>
  <si>
    <t>aluminiumhydroxid</t>
  </si>
  <si>
    <t>aluminiumfosfat</t>
  </si>
  <si>
    <t>dihydroxialuminiumnatriumkarbonat</t>
  </si>
  <si>
    <t>aluminiumacetoacetat</t>
  </si>
  <si>
    <t>aloglutamol</t>
  </si>
  <si>
    <t>aluminiumglycinat</t>
  </si>
  <si>
    <t>propantelin</t>
  </si>
  <si>
    <t>otiloniumbromid</t>
  </si>
  <si>
    <t>metantelin</t>
  </si>
  <si>
    <t>tridihexetyl</t>
  </si>
  <si>
    <t>isopropamid</t>
  </si>
  <si>
    <t>hexocyklium</t>
  </si>
  <si>
    <t>poldin</t>
  </si>
  <si>
    <t>mepenzolat</t>
  </si>
  <si>
    <t>pipenzolat</t>
  </si>
  <si>
    <t>tropenzilon och analgetika</t>
  </si>
  <si>
    <t>pitofenon och analgetika</t>
  </si>
  <si>
    <t>bevonium och analgetika</t>
  </si>
  <si>
    <t>ciklonium och analgetika</t>
  </si>
  <si>
    <t>kamylofin och analgetika</t>
  </si>
  <si>
    <t>trospium och analgetika</t>
  </si>
  <si>
    <t>Belladonna och derivat i kombination med analgetika</t>
  </si>
  <si>
    <t>butylskopolamin och analgetika</t>
  </si>
  <si>
    <t>Övriga laxermedel</t>
  </si>
  <si>
    <t>koldioxidutvecklande medel</t>
  </si>
  <si>
    <t>ANTIDIARROIKA OCH MEDEL VID INTESTINALA INFEKTIONER OCH INFLAMMATIONER</t>
  </si>
  <si>
    <t>MEDEL VID TARMINFEKTIONER</t>
  </si>
  <si>
    <t>Antibiotika</t>
  </si>
  <si>
    <t>nystatin</t>
  </si>
  <si>
    <t>streptomycin</t>
  </si>
  <si>
    <t>polymyxin B</t>
  </si>
  <si>
    <t>paromomycin</t>
  </si>
  <si>
    <t>kanamycin</t>
  </si>
  <si>
    <t>Kalciumföreningar</t>
  </si>
  <si>
    <t>kalciumsilikat</t>
  </si>
  <si>
    <t>Kombinationer av aluminium-, kalcium- och magnesiumföreningar</t>
  </si>
  <si>
    <t>traditionella aluminium/kalcium/magnesiumföreningar</t>
  </si>
  <si>
    <t>magaldrat</t>
  </si>
  <si>
    <t>almagat</t>
  </si>
  <si>
    <t>hydrotalcit</t>
  </si>
  <si>
    <t>almacilat</t>
  </si>
  <si>
    <t>Antacida med medel mot meteorism</t>
  </si>
  <si>
    <t>difemanil</t>
  </si>
  <si>
    <t>(2-benshydryloxietyl)dietylmetylammoniumjodid</t>
  </si>
  <si>
    <t>tiemoniumjodid</t>
  </si>
  <si>
    <t>prifiniumbromid</t>
  </si>
  <si>
    <t>timepidiumbromid</t>
  </si>
  <si>
    <t>fenpiverin</t>
  </si>
  <si>
    <t>oxyfenon, kombinationer</t>
  </si>
  <si>
    <t>Syntetiska spasmolytika, amider med tertiär aminogrupp</t>
  </si>
  <si>
    <t>dimetylaminopropionylfenotiazin</t>
  </si>
  <si>
    <t>nikofetamid</t>
  </si>
  <si>
    <t>Övriga kombinationer med analgetika</t>
  </si>
  <si>
    <t>SPASMOLYTIKA OCH ANTIKOLINERGIKA I KOMBINATION MED ANDRA MEDEL</t>
  </si>
  <si>
    <t>Spasmolytika, psykofarmaka och analgetika i kombination</t>
  </si>
  <si>
    <t>Spasmolytika i kombination med andra medel</t>
  </si>
  <si>
    <t>MOTILITETSSTIMULERANDE MEDEL</t>
  </si>
  <si>
    <t>Motilitetsstimulerande medel</t>
  </si>
  <si>
    <t>metoklopramid</t>
  </si>
  <si>
    <t>cisaprid</t>
  </si>
  <si>
    <t>domperidon</t>
  </si>
  <si>
    <t>bromoprid</t>
  </si>
  <si>
    <t>alizaprid</t>
  </si>
  <si>
    <t>vankomycin</t>
  </si>
  <si>
    <t>kolistin</t>
  </si>
  <si>
    <t>rifaximin</t>
  </si>
  <si>
    <t>neomycin, kombinationer</t>
  </si>
  <si>
    <t>streptomycin, kombinationer</t>
  </si>
  <si>
    <t>Sulfonamider</t>
  </si>
  <si>
    <t>ftalylsulfatiazol</t>
  </si>
  <si>
    <t>sulfaguanidin</t>
  </si>
  <si>
    <t>succinylsulfatiazol</t>
  </si>
  <si>
    <t>Imidazolderivat</t>
  </si>
  <si>
    <t>Övriga medel vid tarminfektioner</t>
  </si>
  <si>
    <t>broxikinolin</t>
  </si>
  <si>
    <t>acetarsol</t>
  </si>
  <si>
    <t>magaldrat och medel mot meteorism</t>
  </si>
  <si>
    <t>vanliga saltkombinationer och medel mot meteorism</t>
  </si>
  <si>
    <t>Antacida med spasmolytiska</t>
  </si>
  <si>
    <t>Antacida med natriumbikarbonat</t>
  </si>
  <si>
    <t>MEDEL VID PEPTISKA SÅR OCH GASTROESOFAGEAL REFLUXSJUKDOM (GERD)</t>
  </si>
  <si>
    <t>Histamin-2-receptorantagonister</t>
  </si>
  <si>
    <t>cimetidin</t>
  </si>
  <si>
    <t>ranitidin</t>
  </si>
  <si>
    <t>famotidin</t>
  </si>
  <si>
    <t>nizatidin</t>
  </si>
  <si>
    <t>tiropramid</t>
  </si>
  <si>
    <t>Spasmolytika av papaverintyp</t>
  </si>
  <si>
    <t>papaverin</t>
  </si>
  <si>
    <t>drotaverin</t>
  </si>
  <si>
    <t>moksaverin</t>
  </si>
  <si>
    <t>Övriga medel vid funktionella gastrointestinala störningar</t>
  </si>
  <si>
    <t>fenpipran</t>
  </si>
  <si>
    <t>diisopromin</t>
  </si>
  <si>
    <t>klorbensoxamin</t>
  </si>
  <si>
    <t>pinaverin</t>
  </si>
  <si>
    <t>fenoverin</t>
  </si>
  <si>
    <t>kleboprid</t>
  </si>
  <si>
    <t xml:space="preserve">ANTIEMETIKA </t>
  </si>
  <si>
    <t>ANTIEMETIKA</t>
  </si>
  <si>
    <t>Serotonin (5HT3) receptorantagonister</t>
  </si>
  <si>
    <t>ondansetron</t>
  </si>
  <si>
    <t>granisetron</t>
  </si>
  <si>
    <t>tropisetron</t>
  </si>
  <si>
    <t>Övriga antiemetika</t>
  </si>
  <si>
    <t>skopolamin</t>
  </si>
  <si>
    <t>ceriumoxalat</t>
  </si>
  <si>
    <t>klorbutanol</t>
  </si>
  <si>
    <t>metopimazin</t>
  </si>
  <si>
    <t>skopolamin, kombinationer</t>
  </si>
  <si>
    <t>klorbutanol, kombinationer</t>
  </si>
  <si>
    <t>GALLSYROR OCH KOLERETIKA</t>
  </si>
  <si>
    <t>GALLTERAPI</t>
  </si>
  <si>
    <t>nifuroxazid</t>
  </si>
  <si>
    <t>nifurzid</t>
  </si>
  <si>
    <t>ADSORBERANDE MEDEL</t>
  </si>
  <si>
    <t>Kolpreparat</t>
  </si>
  <si>
    <t>medicinalkol</t>
  </si>
  <si>
    <t>Vismutpreparat</t>
  </si>
  <si>
    <t>Övriga adsorberande medel</t>
  </si>
  <si>
    <t>pektin</t>
  </si>
  <si>
    <t>kaolin</t>
  </si>
  <si>
    <t>krospovidon</t>
  </si>
  <si>
    <t>attapulgit</t>
  </si>
  <si>
    <t>attapulgit, kombinationer</t>
  </si>
  <si>
    <t>ELEKTROLYTER MED KOLHYDRATER</t>
  </si>
  <si>
    <t>niperotidin</t>
  </si>
  <si>
    <t>roxatidin</t>
  </si>
  <si>
    <t>ranitidinvismutcitrat</t>
  </si>
  <si>
    <t>cimetidin, kombinationer</t>
  </si>
  <si>
    <t>Prostaglandiner</t>
  </si>
  <si>
    <t>misoprostol</t>
  </si>
  <si>
    <t>enprostil</t>
  </si>
  <si>
    <t>Protonpumphämmare</t>
  </si>
  <si>
    <t>omeprazol</t>
  </si>
  <si>
    <t>pantoprazol</t>
  </si>
  <si>
    <t>lansoprazol</t>
  </si>
  <si>
    <t>Sulfoniumderivat</t>
  </si>
  <si>
    <t>trimetafan</t>
  </si>
  <si>
    <t>Medel med sekundär och tertiär amingrupp</t>
  </si>
  <si>
    <t>mekamylamin</t>
  </si>
  <si>
    <t>Biskvartära ammoniumföreningar</t>
  </si>
  <si>
    <t>ANTIADRENERGIKA MED PERIFER VERKAN</t>
  </si>
  <si>
    <t>Alfa-1-receptor-blockerande medel</t>
  </si>
  <si>
    <t>prazosin</t>
  </si>
  <si>
    <t>indoramin</t>
  </si>
  <si>
    <t>trimazosin</t>
  </si>
  <si>
    <t>doxazosin</t>
  </si>
  <si>
    <t>terazosin</t>
  </si>
  <si>
    <t>urapidil</t>
  </si>
  <si>
    <t>Guanidinderivat</t>
  </si>
  <si>
    <t>betanidin</t>
  </si>
  <si>
    <t>mersalyl</t>
  </si>
  <si>
    <t>Xantinderivat</t>
  </si>
  <si>
    <t>teobromin</t>
  </si>
  <si>
    <t>Sulfonamider i kombination med övriga medel</t>
  </si>
  <si>
    <t>Övriga tiazidbesläktade diuretika</t>
  </si>
  <si>
    <t>cikletanin</t>
  </si>
  <si>
    <t>LOOP DIURETIKA</t>
  </si>
  <si>
    <t>furosemid</t>
  </si>
  <si>
    <t>bumetanid</t>
  </si>
  <si>
    <t>piretanid</t>
  </si>
  <si>
    <t>torasemid</t>
  </si>
  <si>
    <t>Kombinationer av sulfonamider och kalium</t>
  </si>
  <si>
    <t>furosemid och kalium</t>
  </si>
  <si>
    <t>bumetanid och kalium</t>
  </si>
  <si>
    <t>Aryloxiättiksyraderivat</t>
  </si>
  <si>
    <t>etakrynsyra</t>
  </si>
  <si>
    <t>tienilsyra</t>
  </si>
  <si>
    <t>Pyrazolonderivat</t>
  </si>
  <si>
    <t>muzolimin</t>
  </si>
  <si>
    <t>Övriga LOOP diuretika</t>
  </si>
  <si>
    <t>fenol</t>
  </si>
  <si>
    <t>Medel för sklerosering</t>
  </si>
  <si>
    <t>kalciumdobesilat</t>
  </si>
  <si>
    <t xml:space="preserve">kalcium dobesilat, kombinationer </t>
  </si>
  <si>
    <t>KAPILLÄRSTABILISERANDE MEDEL</t>
  </si>
  <si>
    <t>Bioflavonoider</t>
  </si>
  <si>
    <t>rutisid</t>
  </si>
  <si>
    <t>monoxirutin</t>
  </si>
  <si>
    <t>diosmin</t>
  </si>
  <si>
    <t>troxerutin</t>
  </si>
  <si>
    <t>hidrosmin</t>
  </si>
  <si>
    <t>rutisid, kombinationer</t>
  </si>
  <si>
    <t>diosmin, kombinationer</t>
  </si>
  <si>
    <t>troxerutin, kombinationer</t>
  </si>
  <si>
    <t>Övriga kapillärstabiliserande medel</t>
  </si>
  <si>
    <t>BETA-RECEPTORBLOCKERANDE MEDEL</t>
  </si>
  <si>
    <t>Icke-selektiva beta-receptorblockerare</t>
  </si>
  <si>
    <t>fendilin</t>
  </si>
  <si>
    <t>bepridil</t>
  </si>
  <si>
    <t>Övriga icke-selektiva kalciumkanalblockerare</t>
  </si>
  <si>
    <t>lidoflazin</t>
  </si>
  <si>
    <t>perhexilin</t>
  </si>
  <si>
    <t>KALCIUMKANALBLOCKERARE OCH DIURETIKA</t>
  </si>
  <si>
    <t>Kalciumkanalblockerare och diuretika</t>
  </si>
  <si>
    <t>nifedipin och diuretika</t>
  </si>
  <si>
    <t>MEDEL SOM PÅVERKAR RENIN-ANGIOTENSINSYSTEMET</t>
  </si>
  <si>
    <t>ACE-HÄMMARE</t>
  </si>
  <si>
    <t>ACE-hämmare</t>
  </si>
  <si>
    <t>kaptopril</t>
  </si>
  <si>
    <t>enalapril</t>
  </si>
  <si>
    <t>lisinopril</t>
  </si>
  <si>
    <t>perindopril</t>
  </si>
  <si>
    <t>ramipril</t>
  </si>
  <si>
    <t>kinapril</t>
  </si>
  <si>
    <t>guanetidin</t>
  </si>
  <si>
    <t>cilazapril</t>
  </si>
  <si>
    <t>fosinopril</t>
  </si>
  <si>
    <t>trandolapril</t>
  </si>
  <si>
    <t>spirapril</t>
  </si>
  <si>
    <t>delapril</t>
  </si>
  <si>
    <t>moexipril</t>
  </si>
  <si>
    <t>ACE-HÄMMARE, KOMBINATIONER</t>
  </si>
  <si>
    <t>ACE-hämmare och diuretika</t>
  </si>
  <si>
    <t>kaptopril och diuretika</t>
  </si>
  <si>
    <t>enalapril och diuretika</t>
  </si>
  <si>
    <t>lisinopril och diuretika</t>
  </si>
  <si>
    <t>ramipril och diuretika</t>
  </si>
  <si>
    <t>kinapril och diuretika</t>
  </si>
  <si>
    <t>benazepril och diuretika</t>
  </si>
  <si>
    <t>cilazapril och diuretika</t>
  </si>
  <si>
    <t>etozolin</t>
  </si>
  <si>
    <t>delapril och diuretika</t>
  </si>
  <si>
    <t>ACE-hämmare och kalciumkanalblockerare</t>
  </si>
  <si>
    <t>trandolapril och verapamil</t>
  </si>
  <si>
    <t>ANGIOTENSIN II-RECEPTORBLOCKERARE (ARB)</t>
  </si>
  <si>
    <t>Angiotensin II-receptor blockerare (ARB)</t>
  </si>
  <si>
    <t>losartan</t>
  </si>
  <si>
    <t>eprosartan</t>
  </si>
  <si>
    <t>valsartan</t>
  </si>
  <si>
    <t>irbesartan</t>
  </si>
  <si>
    <t>ANGIOTENSIN II-RECEPTOR BLOCKERARE (ARB), KOMBINATIONER</t>
  </si>
  <si>
    <t>Angiotensin II-receptor blockerare (ARB) och diuretka</t>
  </si>
  <si>
    <t>irbesartan och diuretika</t>
  </si>
  <si>
    <t>alprenolol</t>
  </si>
  <si>
    <t>Reninhämmare</t>
  </si>
  <si>
    <t>remikeren</t>
  </si>
  <si>
    <t>LIPIDMODIFIERANDE MEDEL</t>
  </si>
  <si>
    <t>HMG-CoA-reduktashämmare</t>
  </si>
  <si>
    <t>simvastatin</t>
  </si>
  <si>
    <t>lovastatin</t>
  </si>
  <si>
    <t>pravastatin</t>
  </si>
  <si>
    <t>fluvastatin</t>
  </si>
  <si>
    <t>Fibrat</t>
  </si>
  <si>
    <t>klofibrat</t>
  </si>
  <si>
    <t>bezafibrat</t>
  </si>
  <si>
    <t>aluminiumklofibrat</t>
  </si>
  <si>
    <t>gemfibrozil</t>
  </si>
  <si>
    <t>fenofibrat</t>
  </si>
  <si>
    <t>simfibrat</t>
  </si>
  <si>
    <t>ronifibrat</t>
  </si>
  <si>
    <t>ciprofibrat</t>
  </si>
  <si>
    <t>benazepril</t>
  </si>
  <si>
    <t>klofibrid</t>
  </si>
  <si>
    <t>Gallsyror bindande medel</t>
  </si>
  <si>
    <t>kolestyramin</t>
  </si>
  <si>
    <t>kolestipol</t>
  </si>
  <si>
    <t>colextran</t>
  </si>
  <si>
    <t>Nikotinsyra och derivat</t>
  </si>
  <si>
    <t>niceritrol</t>
  </si>
  <si>
    <t>nikotinsyra</t>
  </si>
  <si>
    <t>nikofuranose</t>
  </si>
  <si>
    <t>aluminiumnikotinat</t>
  </si>
  <si>
    <t>nikotinylalkohol (pyridylkarbinol)</t>
  </si>
  <si>
    <t>Övriga lipidmodifierande medel</t>
  </si>
  <si>
    <t>dextrotyroxin</t>
  </si>
  <si>
    <t>probukol</t>
  </si>
  <si>
    <t>acipimox</t>
  </si>
  <si>
    <t>tiadenol</t>
  </si>
  <si>
    <t>fosinopril och diuretika</t>
  </si>
  <si>
    <t>meglutol</t>
  </si>
  <si>
    <t>omega-3-triglycerider inkl. övriga estrar och syror</t>
  </si>
  <si>
    <t>HUD</t>
  </si>
  <si>
    <t>ANTIMYKOTIKA</t>
  </si>
  <si>
    <t>UTVÄRTES MEDEL VID HUDMYKOSER</t>
  </si>
  <si>
    <t>hakimycin</t>
  </si>
  <si>
    <t>pecilocin</t>
  </si>
  <si>
    <t>pyrrolnitrin</t>
  </si>
  <si>
    <t>griseofulvin</t>
  </si>
  <si>
    <t>Imidazol- och triazolderivat</t>
  </si>
  <si>
    <t>ekonazol</t>
  </si>
  <si>
    <t>klomidazol</t>
  </si>
  <si>
    <t>isokonazol</t>
  </si>
  <si>
    <t>ÖVRIGA MEDEL SOM PÅVERKAR RENIN-ANGIOTENSINSYSTEMET</t>
  </si>
  <si>
    <t>tiokonazol</t>
  </si>
  <si>
    <t>ketokonazol</t>
  </si>
  <si>
    <t>sulkonazol</t>
  </si>
  <si>
    <t>bifonazol</t>
  </si>
  <si>
    <t>oxikonazol</t>
  </si>
  <si>
    <t>fentikonazol</t>
  </si>
  <si>
    <t>omokonazol</t>
  </si>
  <si>
    <t>imidazoler/triazoler i kombination med kortikosteroider</t>
  </si>
  <si>
    <t>bifonazol, kombinationer</t>
  </si>
  <si>
    <t>Övriga antimykotika till utvärtes bruk</t>
  </si>
  <si>
    <t>bromsalicylkloranilid</t>
  </si>
  <si>
    <t>metylrosanilin</t>
  </si>
  <si>
    <t>tribromometakresol</t>
  </si>
  <si>
    <t>undecylensyra</t>
  </si>
  <si>
    <t>2-(4-klorfenoxi)-etanol</t>
  </si>
  <si>
    <t>etofibrat</t>
  </si>
  <si>
    <t>tiklaton</t>
  </si>
  <si>
    <t>sulbentin</t>
  </si>
  <si>
    <t>etylhydroxibensoat</t>
  </si>
  <si>
    <t>haloprogin</t>
  </si>
  <si>
    <t>salicylsyra</t>
  </si>
  <si>
    <t>selensulfid</t>
  </si>
  <si>
    <t>ciklopirox</t>
  </si>
  <si>
    <t>terbinafin</t>
  </si>
  <si>
    <t>amorolfin</t>
  </si>
  <si>
    <t>dimazol</t>
  </si>
  <si>
    <t>tolnaftat</t>
  </si>
  <si>
    <t>tolciklat</t>
  </si>
  <si>
    <t>flucytosin</t>
  </si>
  <si>
    <t>naftifin</t>
  </si>
  <si>
    <t>INVÄRTES MEDEL VID HUDMYKOSER</t>
  </si>
  <si>
    <t>Invärtes medel vid hudmykoser</t>
  </si>
  <si>
    <t>benfluorex</t>
  </si>
  <si>
    <t>HUDSKYDDANDE OCH UPPMJUKANDE MEDEL</t>
  </si>
  <si>
    <t>Silikonpreparat</t>
  </si>
  <si>
    <t>Zinkoxidpreparat</t>
  </si>
  <si>
    <t>Paraffin- och fettpreparat</t>
  </si>
  <si>
    <t>Flytande plaster</t>
  </si>
  <si>
    <t>Karbamidpreparat</t>
  </si>
  <si>
    <t>Salicylsyrapreparat</t>
  </si>
  <si>
    <t>Övriga hudskyddande och uppmjukande medel</t>
  </si>
  <si>
    <t>MEDEL MOT LJUSÖVERKÄNSLIGHET</t>
  </si>
  <si>
    <t>Utvärtes medel mot ljusöverkänslighet</t>
  </si>
  <si>
    <t>aminobensoesyra</t>
  </si>
  <si>
    <t>oktylmetoxycinnamat</t>
  </si>
  <si>
    <t>Systemiskt verkande medel mot ljusöverkänslighet</t>
  </si>
  <si>
    <t>tiabendazol</t>
  </si>
  <si>
    <t>MEDEL VID SÅRSKADOR</t>
  </si>
  <si>
    <t>Fiskleveroljasalvor</t>
  </si>
  <si>
    <t>Övriga medel vid sår- och brännskador</t>
  </si>
  <si>
    <t>cadexomerjod</t>
  </si>
  <si>
    <t>dextranomer</t>
  </si>
  <si>
    <t>hyaluronsyra</t>
  </si>
  <si>
    <t>ENZYMER</t>
  </si>
  <si>
    <t>Proteolytiska enzymer</t>
  </si>
  <si>
    <t>kollagenas</t>
  </si>
  <si>
    <t>kollagenas, kombinationer</t>
  </si>
  <si>
    <t>KLÅDSTILLANDE MEDEL, INKL. ANTIHISTAMINER, ANESTETIKA M.M.</t>
  </si>
  <si>
    <t>Antihistaminer till utvärtes bruk</t>
  </si>
  <si>
    <t>klorfenesin</t>
  </si>
  <si>
    <t>mepyramin</t>
  </si>
  <si>
    <t>tenalidin</t>
  </si>
  <si>
    <t>tripelennamin</t>
  </si>
  <si>
    <t>kloropyramin</t>
  </si>
  <si>
    <t>prometazin</t>
  </si>
  <si>
    <t>tolpropamin</t>
  </si>
  <si>
    <t>dimetinden</t>
  </si>
  <si>
    <t>klemastin</t>
  </si>
  <si>
    <t>bamipin</t>
  </si>
  <si>
    <t>isotipendyl</t>
  </si>
  <si>
    <t>difenhydramin</t>
  </si>
  <si>
    <t>difenhydraminmetylbromid</t>
  </si>
  <si>
    <t>Lokalanestetika (till utvärtes bruk)</t>
  </si>
  <si>
    <t>lidokain</t>
  </si>
  <si>
    <t>cinkokain</t>
  </si>
  <si>
    <t>oxibuprokain</t>
  </si>
  <si>
    <t>bensokain</t>
  </si>
  <si>
    <t>kinisokain</t>
  </si>
  <si>
    <t>tetrakain</t>
  </si>
  <si>
    <t>Övriga klådstillande medel</t>
  </si>
  <si>
    <t>MEDEL VID PSORIASIS</t>
  </si>
  <si>
    <t>MEDEL VID PSORIASIS, TILL UTVÄRTES BRUK</t>
  </si>
  <si>
    <t>Tjärpreparat</t>
  </si>
  <si>
    <t>Antracenderivat</t>
  </si>
  <si>
    <t>ditranol</t>
  </si>
  <si>
    <t>ditranol, kombinationer</t>
  </si>
  <si>
    <t>Psoralener (till utvärtes bruk)</t>
  </si>
  <si>
    <t>betakaroten</t>
  </si>
  <si>
    <t>metoxalen</t>
  </si>
  <si>
    <t>Övriga medel vid psoriasis till utvärtes bruk</t>
  </si>
  <si>
    <t>fumarinsyra</t>
  </si>
  <si>
    <t>kalcipotriol</t>
  </si>
  <si>
    <t>takalcitol</t>
  </si>
  <si>
    <t>MEDEL VID PSORIASIS, TILL SYSTEMISKT BRUK</t>
  </si>
  <si>
    <t>Psoralener (till systemiskt bruk)</t>
  </si>
  <si>
    <t>trioxisalen</t>
  </si>
  <si>
    <t>bergapten</t>
  </si>
  <si>
    <t>Retinoider</t>
  </si>
  <si>
    <t>etretinat</t>
  </si>
  <si>
    <t>acitretin</t>
  </si>
  <si>
    <t>MEDEL VID BAKTERIELLA INFEKTIONER OCH KEMOTERAPEUTIKA</t>
  </si>
  <si>
    <t>ANTIBIOTIKA FÖR LOKAL BEHANDLING</t>
  </si>
  <si>
    <t>Tetracyklin och derivat</t>
  </si>
  <si>
    <t>demeklocyklin</t>
  </si>
  <si>
    <t>tonzylamin</t>
  </si>
  <si>
    <t>oxitetracyklin</t>
  </si>
  <si>
    <t>Övriga antibiotika för lokal behandling</t>
  </si>
  <si>
    <t>fusidinsyra</t>
  </si>
  <si>
    <t>kloramfenikol</t>
  </si>
  <si>
    <t>bacitracin</t>
  </si>
  <si>
    <t>gentamicin</t>
  </si>
  <si>
    <t>tyrotricin</t>
  </si>
  <si>
    <t>mupirocin</t>
  </si>
  <si>
    <t>virginiamycin</t>
  </si>
  <si>
    <t>amikacin</t>
  </si>
  <si>
    <t>KEMOTERAPEUTIKA FÖR LOKAL BEHANDLING</t>
  </si>
  <si>
    <t>klorfenoxamin</t>
  </si>
  <si>
    <t>sulfatiazol</t>
  </si>
  <si>
    <t>mafenid</t>
  </si>
  <si>
    <t>silversulfadiatzin, kombinationer</t>
  </si>
  <si>
    <t>Virushämmande medel</t>
  </si>
  <si>
    <t>idoxuridin</t>
  </si>
  <si>
    <t>tromantadin</t>
  </si>
  <si>
    <t>aciklovir</t>
  </si>
  <si>
    <t>podofyllotoxin</t>
  </si>
  <si>
    <t>inosin</t>
  </si>
  <si>
    <t>penciklovir</t>
  </si>
  <si>
    <t>lysozym</t>
  </si>
  <si>
    <t>ibacitabin</t>
  </si>
  <si>
    <t>edoxudin</t>
  </si>
  <si>
    <t>Övriga kemoterapeutika</t>
  </si>
  <si>
    <t>KORTIKOSTEROIDER TILL UTVÄRTES BRUK</t>
  </si>
  <si>
    <t>KORTIKOSTEROIDER</t>
  </si>
  <si>
    <t>Milt verkande kortikosteroider (klass I)</t>
  </si>
  <si>
    <t>metylprednisolon</t>
  </si>
  <si>
    <t>Medelstarkt verkande kortikosteroider (klass II)</t>
  </si>
  <si>
    <t>klobetason</t>
  </si>
  <si>
    <t>hydrokortisonbutyrat</t>
  </si>
  <si>
    <t>flumetason</t>
  </si>
  <si>
    <t>fluokortin</t>
  </si>
  <si>
    <t>fluperolon</t>
  </si>
  <si>
    <t>fluorometolon</t>
  </si>
  <si>
    <t>flupredniden</t>
  </si>
  <si>
    <t>desonid</t>
  </si>
  <si>
    <t>alklometason</t>
  </si>
  <si>
    <t>silversulfadiazin</t>
  </si>
  <si>
    <t>klokortolon</t>
  </si>
  <si>
    <t>kombinationer av kortikosteroider</t>
  </si>
  <si>
    <t>Starkt verkande kortikosteroider (klass III)</t>
  </si>
  <si>
    <t>fluklorolon</t>
  </si>
  <si>
    <t>desoximetason</t>
  </si>
  <si>
    <t>fluocinolonacetonid</t>
  </si>
  <si>
    <t>fluokortolon</t>
  </si>
  <si>
    <t>diflukortolon</t>
  </si>
  <si>
    <t>fludroxikortid</t>
  </si>
  <si>
    <t>fluocinonid</t>
  </si>
  <si>
    <t>diflorason</t>
  </si>
  <si>
    <t>amcinonid</t>
  </si>
  <si>
    <t>ANTIBIOTIKA OCH KEMOTERAPEUTIKA I KOMBINATIONER</t>
  </si>
  <si>
    <t>mometason</t>
  </si>
  <si>
    <t>metylprednisolonaceponat</t>
  </si>
  <si>
    <t>hydrokortisonaseponat</t>
  </si>
  <si>
    <t>flutikason</t>
  </si>
  <si>
    <t>prednikarbat</t>
  </si>
  <si>
    <t>difluprednat</t>
  </si>
  <si>
    <t>ulobetasol</t>
  </si>
  <si>
    <t>Extra starkt verkande kortikosteroider (klass IV)</t>
  </si>
  <si>
    <t>klobetasol</t>
  </si>
  <si>
    <t>halcinonid</t>
  </si>
  <si>
    <t>KORTIKOSTEROIDER I KOMBINATION MED ANTISEPTIKA</t>
  </si>
  <si>
    <t>Milda kortikosteroider i kombination med antiseptika</t>
  </si>
  <si>
    <t>prednisolon och antiseptika</t>
  </si>
  <si>
    <t>hydrokortison och antiseptika</t>
  </si>
  <si>
    <t>hydrokortisonbuteprat</t>
  </si>
  <si>
    <t>flumetason och antiseptika</t>
  </si>
  <si>
    <t>desonid och antiseptika</t>
  </si>
  <si>
    <t>triamcinolon och antiseptika</t>
  </si>
  <si>
    <t>hydrokortisonbutyrat och antiseptika</t>
  </si>
  <si>
    <t>Starka kortikosteroider i kombination med antiseptika</t>
  </si>
  <si>
    <t>betametason och antiseptika</t>
  </si>
  <si>
    <t>fluocinolonacetonid och antiseptika</t>
  </si>
  <si>
    <t>fluokortolon och antiseptika</t>
  </si>
  <si>
    <t>diflukortolon och antiseptika</t>
  </si>
  <si>
    <t>Extra starka kortikosteroider i kombination med antiseptika</t>
  </si>
  <si>
    <t>KORTIKOSTEROIDER I KOMBINATION MED ANTIBIOTIKA</t>
  </si>
  <si>
    <t>halometason</t>
  </si>
  <si>
    <t>hydrokortison och antibiotika</t>
  </si>
  <si>
    <t>metylprednisolon och antibiotika</t>
  </si>
  <si>
    <t>prednisolon och antibiotika</t>
  </si>
  <si>
    <t>Medelstarka kortikosteroider i kombination med antibiotika</t>
  </si>
  <si>
    <t>triamcinolon och antibiotika</t>
  </si>
  <si>
    <t>flupredniden och antibiotika</t>
  </si>
  <si>
    <t>fluorometolon och antibiotika</t>
  </si>
  <si>
    <t>dexametason och antibiotika</t>
  </si>
  <si>
    <t>flumetason och antibiotika</t>
  </si>
  <si>
    <t>Starka kortikosteroider i kombination med antibiotika</t>
  </si>
  <si>
    <t>betametason och antibiotika</t>
  </si>
  <si>
    <t>Medelstarka kortikosteroider i kombination med antiseptika</t>
  </si>
  <si>
    <t>fludroxikortid och antibiotika</t>
  </si>
  <si>
    <t>beklometason och antibiotika</t>
  </si>
  <si>
    <t>Extra starka kortikosteroider i kombination med antibiotika</t>
  </si>
  <si>
    <t>KORTIKOSTEROIDER I KOMBINATION MED ÖVRIGA MEDEL</t>
  </si>
  <si>
    <t>Milda kortikosteroider och andra medel</t>
  </si>
  <si>
    <t>Medelstarka kortikosteroider och andra medel</t>
  </si>
  <si>
    <t>Milda kortikosteroider i kombination med antibiotika</t>
  </si>
  <si>
    <t>Starka kortikosteroider och andra medel</t>
  </si>
  <si>
    <t>betametason, kombinationer</t>
  </si>
  <si>
    <t>Extra starka kortikosteroider och andra medel</t>
  </si>
  <si>
    <t>ANTISEPTIKA OCH DESINFEKTIONSMEDEL</t>
  </si>
  <si>
    <t>Akridinderivat</t>
  </si>
  <si>
    <t>aminoakridin</t>
  </si>
  <si>
    <t>euflavin</t>
  </si>
  <si>
    <t>Biguanider och amidiner</t>
  </si>
  <si>
    <t>dibrompropamidin</t>
  </si>
  <si>
    <t>fluocinolonacetonid och antibiotika</t>
  </si>
  <si>
    <t>propamidin</t>
  </si>
  <si>
    <t>hexamidin</t>
  </si>
  <si>
    <t>polihexanid</t>
  </si>
  <si>
    <t>klorhexidin, kombinationer</t>
  </si>
  <si>
    <t>Borsyrapreparat</t>
  </si>
  <si>
    <t>Fenol och fenolderivat</t>
  </si>
  <si>
    <t>hexaklorofen</t>
  </si>
  <si>
    <t>polikresulen</t>
  </si>
  <si>
    <t>triklosan</t>
  </si>
  <si>
    <t>klorxylenol</t>
  </si>
  <si>
    <t>Furanderivat</t>
  </si>
  <si>
    <t>Jodpreparat</t>
  </si>
  <si>
    <t>jod/oktylfenoxipolyglykoleter</t>
  </si>
  <si>
    <t>povidonjod</t>
  </si>
  <si>
    <t>jod</t>
  </si>
  <si>
    <t>dijodhydroxipropan</t>
  </si>
  <si>
    <t>dekvalin</t>
  </si>
  <si>
    <t>klorkinaldol</t>
  </si>
  <si>
    <t>oxikinolin</t>
  </si>
  <si>
    <t>kliokinol</t>
  </si>
  <si>
    <t>Kvartära ammoniumföreningar</t>
  </si>
  <si>
    <t>bensalkon</t>
  </si>
  <si>
    <t>cetrimonium</t>
  </si>
  <si>
    <t>cetrimid</t>
  </si>
  <si>
    <t>didecylmetylammoniumklorid</t>
  </si>
  <si>
    <t>Kvicksilverföreningar</t>
  </si>
  <si>
    <t>merkuriamidoklorid</t>
  </si>
  <si>
    <t>fenylmerkuriborat</t>
  </si>
  <si>
    <t>merkuriklorid</t>
  </si>
  <si>
    <t>merbromin</t>
  </si>
  <si>
    <t>kvicksilver, metallisk</t>
  </si>
  <si>
    <t>tiomersal</t>
  </si>
  <si>
    <t>Silverföreningar</t>
  </si>
  <si>
    <t>silvernitrat</t>
  </si>
  <si>
    <t>silver</t>
  </si>
  <si>
    <t>Övriga antiseptika och desinfektionsmedel</t>
  </si>
  <si>
    <t>eosin</t>
  </si>
  <si>
    <t>propanol</t>
  </si>
  <si>
    <t>kloramin</t>
  </si>
  <si>
    <t>MEDICINSKA FÖRBAND</t>
  </si>
  <si>
    <t>Salvkompresser med antimikrobmedel</t>
  </si>
  <si>
    <t>framycetin</t>
  </si>
  <si>
    <t>fenylmerkurinitrat</t>
  </si>
  <si>
    <t>bensododecinium</t>
  </si>
  <si>
    <t>aluminiumklorohydrat</t>
  </si>
  <si>
    <t>Kinolinderivat</t>
  </si>
  <si>
    <t>bensalkonium</t>
  </si>
  <si>
    <t>Zinkbandage</t>
  </si>
  <si>
    <t>zinkbandage utan annan tillsatts</t>
  </si>
  <si>
    <t>zinkbandage med tillägg</t>
  </si>
  <si>
    <t>Paraffinbandage</t>
  </si>
  <si>
    <t>MEDEL MOT AKNE</t>
  </si>
  <si>
    <t>MEDEL MOT AKNE FÖR UTVÄRTES BRUK</t>
  </si>
  <si>
    <t>Kortikosteroider, kombinationer</t>
  </si>
  <si>
    <t>Medel innehållande svavel</t>
  </si>
  <si>
    <t>bitionol</t>
  </si>
  <si>
    <t>svavel</t>
  </si>
  <si>
    <t>tioxolon</t>
  </si>
  <si>
    <t>mesulfen</t>
  </si>
  <si>
    <t>tretinoin</t>
  </si>
  <si>
    <t>retinol</t>
  </si>
  <si>
    <t>adapalen</t>
  </si>
  <si>
    <t>merkurijodid</t>
  </si>
  <si>
    <t>motretinid</t>
  </si>
  <si>
    <t>Peroxider</t>
  </si>
  <si>
    <t>bensoylperoxid</t>
  </si>
  <si>
    <t>Antibakteriella medel mot akne</t>
  </si>
  <si>
    <t>klindamycin</t>
  </si>
  <si>
    <t>erytromycin</t>
  </si>
  <si>
    <t>meklocyklin</t>
  </si>
  <si>
    <t>erytromycin, kombinationer</t>
  </si>
  <si>
    <t>Övriga utvärtes medel mot akne</t>
  </si>
  <si>
    <t>aluminklorid</t>
  </si>
  <si>
    <t>resorcinol</t>
  </si>
  <si>
    <t>azelainsyra</t>
  </si>
  <si>
    <t>MEDEL MOT AKNE TILL SYSTEMISKT BRUK</t>
  </si>
  <si>
    <t>isotretinoin</t>
  </si>
  <si>
    <t>Organiska syror</t>
  </si>
  <si>
    <t>mjölksyra</t>
  </si>
  <si>
    <t>ättiksyra</t>
  </si>
  <si>
    <t>sulfatolamid</t>
  </si>
  <si>
    <t>kombinationer med sulfonamider</t>
  </si>
  <si>
    <t>iktammol</t>
  </si>
  <si>
    <t>ÖVRIGA DERMATOLOGISKA MEDEL INKL. MEDICINSKA SCHAMPON</t>
  </si>
  <si>
    <t>ÖVRIGA DERMATOLOGISKA MEDEL</t>
  </si>
  <si>
    <t>Antiperspiranter</t>
  </si>
  <si>
    <t>Medicinska schampon</t>
  </si>
  <si>
    <t>kadmiumföreningar</t>
  </si>
  <si>
    <t>selenföreningar</t>
  </si>
  <si>
    <t>svavelföreningar</t>
  </si>
  <si>
    <t>xenysalat</t>
  </si>
  <si>
    <t>övriga</t>
  </si>
  <si>
    <t>Medel mot vårtor och liktornar</t>
  </si>
  <si>
    <t>Övriga dermatologiska medel</t>
  </si>
  <si>
    <t>minoxidil</t>
  </si>
  <si>
    <t>gamolensyra</t>
  </si>
  <si>
    <t>Övriga medel mot akne till systemiskt bruk</t>
  </si>
  <si>
    <t>karfecillin</t>
  </si>
  <si>
    <t>pentamycin</t>
  </si>
  <si>
    <t>Arsenikföreningar</t>
  </si>
  <si>
    <t>dijodhydroxikinolin</t>
  </si>
  <si>
    <t>ornidazol</t>
  </si>
  <si>
    <t>litiumsuccinat</t>
  </si>
  <si>
    <t>mekinol</t>
  </si>
  <si>
    <t>tiratricol</t>
  </si>
  <si>
    <t>oxaceprol</t>
  </si>
  <si>
    <t>kollagen, kombinationer</t>
  </si>
  <si>
    <t>URIN- OCH KÖNSORGAN SAMT KÖNSHORMONER</t>
  </si>
  <si>
    <t>ANTI-INFEKTIVA OCH ANTISEPTISKA MEDEL FÖR GYNEKOLOGISKT BRUK</t>
  </si>
  <si>
    <t>ANTIMIKROBPREPARAT, EXKL. KOMBINATIONER MED KORTIKOSTEROIDER</t>
  </si>
  <si>
    <t>kandicidin</t>
  </si>
  <si>
    <t>kinidin, kombinationer</t>
  </si>
  <si>
    <t>kinidin i kombination med psykofarmaka</t>
  </si>
  <si>
    <t>Antiarytmika, klass I B</t>
  </si>
  <si>
    <t>mexiletin</t>
  </si>
  <si>
    <t>tokainid</t>
  </si>
  <si>
    <t>aprindin</t>
  </si>
  <si>
    <t>Antiarytmika, klass I C</t>
  </si>
  <si>
    <t>propafenon</t>
  </si>
  <si>
    <t>flekainid</t>
  </si>
  <si>
    <t>lorkainid</t>
  </si>
  <si>
    <t>enkainid</t>
  </si>
  <si>
    <t>Antiarytmika, klass III</t>
  </si>
  <si>
    <t>amiodaron</t>
  </si>
  <si>
    <t>bretyltosilat</t>
  </si>
  <si>
    <t>bunaftin</t>
  </si>
  <si>
    <t>dofetilid</t>
  </si>
  <si>
    <t>ibutilid</t>
  </si>
  <si>
    <t>guanoxan</t>
  </si>
  <si>
    <t xml:space="preserve">debrisokin </t>
  </si>
  <si>
    <t>guanoklor</t>
  </si>
  <si>
    <t>guanazodin</t>
  </si>
  <si>
    <t>guanoxabenz</t>
  </si>
  <si>
    <t>MEDEL SOM RELAXERAR GLATT MUSKULATUR I PERIFERA KÄRL</t>
  </si>
  <si>
    <t>Tiazidderivat</t>
  </si>
  <si>
    <t>diazoxid</t>
  </si>
  <si>
    <t>Hydrazinftalazinderivat</t>
  </si>
  <si>
    <t>dihydralazin</t>
  </si>
  <si>
    <t>hydralazin</t>
  </si>
  <si>
    <t>endralazin</t>
  </si>
  <si>
    <t>kadralazin</t>
  </si>
  <si>
    <t>Pyrimidinderivat</t>
  </si>
  <si>
    <t>KALIUMSPARANDE DIURETIKA</t>
  </si>
  <si>
    <t>Aldosteronantagonister</t>
  </si>
  <si>
    <t>spironolakton</t>
  </si>
  <si>
    <t>kaliumkanrenoat</t>
  </si>
  <si>
    <t>Övriga kaliumsparande diuretika</t>
  </si>
  <si>
    <t>amilorid</t>
  </si>
  <si>
    <t>triamteren</t>
  </si>
  <si>
    <t>KOMBINATIONER AV KALIUMSPARANDE OCH ÖVRIGA DIURETIKA</t>
  </si>
  <si>
    <t>Tiazider eller tiazidbesläktade diuretika och kaliumsparande diuretika</t>
  </si>
  <si>
    <t>hydroklorotiazid och kaliumsparande diuretika</t>
  </si>
  <si>
    <t>triklormetiazid och kaliumsparande diuretika</t>
  </si>
  <si>
    <t>epitizid och kaliumsparande diuretika</t>
  </si>
  <si>
    <t>altizid och kaliumsparande diuretika</t>
  </si>
  <si>
    <t>mebutizid och kaliumsparande diuretika</t>
  </si>
  <si>
    <t>klortalidon och kaliumsparande diuretika</t>
  </si>
  <si>
    <t>oxprenolol</t>
  </si>
  <si>
    <t>pindolol</t>
  </si>
  <si>
    <t>propranolol</t>
  </si>
  <si>
    <t>timolol</t>
  </si>
  <si>
    <t>sotalol</t>
  </si>
  <si>
    <t>nadolol</t>
  </si>
  <si>
    <t>mepindolol</t>
  </si>
  <si>
    <t>karteolol</t>
  </si>
  <si>
    <t>tertatolol</t>
  </si>
  <si>
    <t>bopindolol</t>
  </si>
  <si>
    <t>bupranolol</t>
  </si>
  <si>
    <t>penbutolol</t>
  </si>
  <si>
    <t>kloranolol</t>
  </si>
  <si>
    <t>sotalol och acetylsalicylsyra</t>
  </si>
  <si>
    <t>Selektiva beta-receptorblockerare</t>
  </si>
  <si>
    <t>praktolol</t>
  </si>
  <si>
    <t>metoprolol</t>
  </si>
  <si>
    <t>Antiarytmika, övriga klass I och III</t>
  </si>
  <si>
    <t>moracizin</t>
  </si>
  <si>
    <t>cibensolin</t>
  </si>
  <si>
    <t>SYMPATOMIMETIKA</t>
  </si>
  <si>
    <t xml:space="preserve">Adrenergika och dopaminergika </t>
  </si>
  <si>
    <t>etilefrin</t>
  </si>
  <si>
    <t>isoprenalin</t>
  </si>
  <si>
    <t>noradrenalin</t>
  </si>
  <si>
    <t>dopamin</t>
  </si>
  <si>
    <t>norfenefrin</t>
  </si>
  <si>
    <t>fenylefrin</t>
  </si>
  <si>
    <t>dobutamin</t>
  </si>
  <si>
    <t>oxedrin</t>
  </si>
  <si>
    <t>metaraminol</t>
  </si>
  <si>
    <t>metoxamin</t>
  </si>
  <si>
    <t>mefentermin</t>
  </si>
  <si>
    <t>dimetofrin</t>
  </si>
  <si>
    <t>prenalterol</t>
  </si>
  <si>
    <t>Nitroferricyanidderivat</t>
  </si>
  <si>
    <t>nitroprussid</t>
  </si>
  <si>
    <t>pinacidil</t>
  </si>
  <si>
    <t>ÖVRIGA ANTIHYPERTENSIVA MEDEL</t>
  </si>
  <si>
    <t>Alkaloider, exkl. rauwolfiaalkaloider</t>
  </si>
  <si>
    <t>veratrumalkaloider</t>
  </si>
  <si>
    <t>Tyrosinhyroxylashämmare</t>
  </si>
  <si>
    <t>metirosin</t>
  </si>
  <si>
    <t>MAO-hämmare</t>
  </si>
  <si>
    <t>pargylin</t>
  </si>
  <si>
    <t>Serotonin-antagonister</t>
  </si>
  <si>
    <t>ketanserin</t>
  </si>
  <si>
    <t>ANTIHYPERTENSIVA MEDEL I KOMBINATION MED DIURETIKA</t>
  </si>
  <si>
    <t>Rauwolfiaalkaloider i kombination med diuretika</t>
  </si>
  <si>
    <t>reserpin och diuretika</t>
  </si>
  <si>
    <t>rescinnamin och diuretika</t>
  </si>
  <si>
    <t>cyklopentiazid och kaliumsparande diuretika</t>
  </si>
  <si>
    <t>metolazon och kaliumsparande diuretika</t>
  </si>
  <si>
    <t>bendroflumetiazid och kaliumsparande diuretika</t>
  </si>
  <si>
    <t>butizid och kaliumsparande diuretika</t>
  </si>
  <si>
    <t>LOOP diuretika och kaliumsparande diuretika</t>
  </si>
  <si>
    <t>furosemid och kaliumsparande diuretika</t>
  </si>
  <si>
    <t>bumetanid och kaliumsparande diuretika</t>
  </si>
  <si>
    <t>MEDEL VID PERIFERA KÄRLSJUKDOMAR</t>
  </si>
  <si>
    <t>PERIFERA VASODILATATORER</t>
  </si>
  <si>
    <t>2-amino-1-fenyletanolderivat</t>
  </si>
  <si>
    <t>isoxuprin</t>
  </si>
  <si>
    <t>bufenin</t>
  </si>
  <si>
    <t>bametan</t>
  </si>
  <si>
    <t>Imidazolinderivat</t>
  </si>
  <si>
    <t>fentolamin</t>
  </si>
  <si>
    <t>atenolol</t>
  </si>
  <si>
    <t>acebutolol</t>
  </si>
  <si>
    <t>betaxolol</t>
  </si>
  <si>
    <t>bevantolol</t>
  </si>
  <si>
    <t>bisoprolol</t>
  </si>
  <si>
    <t>celiprolol</t>
  </si>
  <si>
    <t>esmolol</t>
  </si>
  <si>
    <t>epanolol</t>
  </si>
  <si>
    <t>s-atenolol</t>
  </si>
  <si>
    <t>nebivolol</t>
  </si>
  <si>
    <t>Alfa-1- och betareceptor-blockerande medel</t>
  </si>
  <si>
    <t>labetalol</t>
  </si>
  <si>
    <t>karvedilol</t>
  </si>
  <si>
    <t>BETA-RECEPTORBLOCKERANDE MEDEL OCH TIAZIDER</t>
  </si>
  <si>
    <t>Icke-selektiva beta-receptorblockerare och tiazider</t>
  </si>
  <si>
    <t>oxprenolol och tiazider</t>
  </si>
  <si>
    <t>propranolol och tiazider</t>
  </si>
  <si>
    <t>dopexamin</t>
  </si>
  <si>
    <t>gepefrin</t>
  </si>
  <si>
    <t>ibopamin</t>
  </si>
  <si>
    <t>midodrin</t>
  </si>
  <si>
    <t>oktopamin</t>
  </si>
  <si>
    <t>fenoldopam</t>
  </si>
  <si>
    <t>kafedrin</t>
  </si>
  <si>
    <t>arbutamin</t>
  </si>
  <si>
    <t>teodrenalin</t>
  </si>
  <si>
    <t>Fosfodiesterashämmare</t>
  </si>
  <si>
    <t>amrinon</t>
  </si>
  <si>
    <t>milrinon</t>
  </si>
  <si>
    <t>enoximon</t>
  </si>
  <si>
    <t>bukladesin</t>
  </si>
  <si>
    <t>Övriga inotropiska medel</t>
  </si>
  <si>
    <t>angiotensinamid</t>
  </si>
  <si>
    <t>xamoterol</t>
  </si>
  <si>
    <t>deserpidin och diuretika</t>
  </si>
  <si>
    <t>metoserpidin och diuretika</t>
  </si>
  <si>
    <t>bietaserpin och diuretika</t>
  </si>
  <si>
    <t>rauwolfia-alkaloider (hela roten) och diuretika</t>
  </si>
  <si>
    <t>syrosingopin och diuretika</t>
  </si>
  <si>
    <t>rauwolfia-alkaloider, kombinationer och diuretika, inkl. övriga kombinationer</t>
  </si>
  <si>
    <t>reserpin och diuretika, inkl. övriga kombinationer</t>
  </si>
  <si>
    <t>rescinnamin och diuretika, inkl. övriga kombinationer</t>
  </si>
  <si>
    <t>reserpin och diuretika, kombinationer med psykofarmaka</t>
  </si>
  <si>
    <t>Metyldopa i kombination med diuretika</t>
  </si>
  <si>
    <t>metyldopa (L-form) och diuretika</t>
  </si>
  <si>
    <t>Imidazol receptor agonister i kombination med diuretika</t>
  </si>
  <si>
    <t>tolazolin</t>
  </si>
  <si>
    <t>inositolnikotinat</t>
  </si>
  <si>
    <t>ciklonikat</t>
  </si>
  <si>
    <t>Purinderivat</t>
  </si>
  <si>
    <t>pentifyllin</t>
  </si>
  <si>
    <t>xantinolnikotinat</t>
  </si>
  <si>
    <t>pentoxifyllin</t>
  </si>
  <si>
    <t>etofyllinnikotinat</t>
  </si>
  <si>
    <t>Hydrerade mjöldrygealkaloider</t>
  </si>
  <si>
    <t>ergoloid mesylat</t>
  </si>
  <si>
    <t>nikergolin</t>
  </si>
  <si>
    <t>dihydroergokristin</t>
  </si>
  <si>
    <t>ergoloid mesylat, kombinationer</t>
  </si>
  <si>
    <t xml:space="preserve">dihydroergokristin, kombinationer </t>
  </si>
  <si>
    <t>timolol och tiazider</t>
  </si>
  <si>
    <t>sotalol och tiazider</t>
  </si>
  <si>
    <t>nadolol och tiazider</t>
  </si>
  <si>
    <t>metipranolol och tiatzider, kombinationer</t>
  </si>
  <si>
    <t>Selektiva beta-receptorblockerare och tiazider</t>
  </si>
  <si>
    <t>metoprolol och tiazider</t>
  </si>
  <si>
    <t>atenolol och tiazider</t>
  </si>
  <si>
    <t>acebutolol och tiazider</t>
  </si>
  <si>
    <t>bevantolol och tiazider</t>
  </si>
  <si>
    <t>bisoprolol och tiazider</t>
  </si>
  <si>
    <t>metoprolol och tiatzider, kombinationer</t>
  </si>
  <si>
    <t>Alfa-1- och betareceptor-blockerande medel och tiazider</t>
  </si>
  <si>
    <t>labetalol och tiazider</t>
  </si>
  <si>
    <t>BETA-RECEPTORBLOCKERANDE MEDEL OCH ÖVRIGA DIURETIKA</t>
  </si>
  <si>
    <t>MEDEL VID ISKEMISKA HJÄRTSJUKDOMAR</t>
  </si>
  <si>
    <t>Organiska nitrater</t>
  </si>
  <si>
    <t>glyceryltrinitrat</t>
  </si>
  <si>
    <t>metylpropylpropandioldinitrat</t>
  </si>
  <si>
    <t>pentaerytrityltetranitrat</t>
  </si>
  <si>
    <t>propatylnitrat</t>
  </si>
  <si>
    <t>isosorbiddinitrat</t>
  </si>
  <si>
    <t>trolnitrat</t>
  </si>
  <si>
    <t>erytrityltetranitrat</t>
  </si>
  <si>
    <t>isosorbidmononitrat</t>
  </si>
  <si>
    <t>kranskärlutvidgande medel, kombinationer</t>
  </si>
  <si>
    <t>tenitramin</t>
  </si>
  <si>
    <t>glyceryltrinitrat, kombinationer</t>
  </si>
  <si>
    <t>metylpropylpropandioldinitrat, kombinationer</t>
  </si>
  <si>
    <t>pentaerytrityltetranitrat, kombinationer</t>
  </si>
  <si>
    <t>klonidin och diuretika</t>
  </si>
  <si>
    <t>klonidin och diuretika, kombinationer</t>
  </si>
  <si>
    <t>Alfa-1-receptorblockerande medel och diuretika</t>
  </si>
  <si>
    <t>prazosin och diuretika</t>
  </si>
  <si>
    <t>Guanidinderivat och diuretika</t>
  </si>
  <si>
    <t>guanetidin och diuretika</t>
  </si>
  <si>
    <t>Hydrazinftalazinderivat och diuretika</t>
  </si>
  <si>
    <t>dihydralazin och diuretika</t>
  </si>
  <si>
    <t>hydralazin och diuretika</t>
  </si>
  <si>
    <t>picodralazin och diuretika</t>
  </si>
  <si>
    <t>dihydralazin och diuretika, inkl. övriga kombinationer</t>
  </si>
  <si>
    <t>picodralazin och diuretika, kombinationer med psykofarmaka</t>
  </si>
  <si>
    <t>kallidinogenas</t>
  </si>
  <si>
    <t>Övriga perifera vasodilatatorer</t>
  </si>
  <si>
    <t>cyklandelat</t>
  </si>
  <si>
    <t>fenoxibenzamin</t>
  </si>
  <si>
    <t>vinkamin</t>
  </si>
  <si>
    <t>moxisylyt</t>
  </si>
  <si>
    <t>bencyklan</t>
  </si>
  <si>
    <t>piribedil</t>
  </si>
  <si>
    <t>vinburnin</t>
  </si>
  <si>
    <t>sulkotidil</t>
  </si>
  <si>
    <t>buflomedil</t>
  </si>
  <si>
    <t>naftidrofuryl</t>
  </si>
  <si>
    <t>butalamin</t>
  </si>
  <si>
    <t>visnadin</t>
  </si>
  <si>
    <t>cetiedil</t>
  </si>
  <si>
    <t>sinepazid</t>
  </si>
  <si>
    <t>ifenprodil</t>
  </si>
  <si>
    <t>Icke-selektiva beta-receptorblockerare och övriga diuretika</t>
  </si>
  <si>
    <t>oxprenolol och övriga diuretika</t>
  </si>
  <si>
    <t>pindolol och övriga diuretika</t>
  </si>
  <si>
    <t>bopindolol och övriga diuretika</t>
  </si>
  <si>
    <t>penbutolol och övriga diuretika</t>
  </si>
  <si>
    <t>Selektiva beta-receptorblockerare och övriga diuretika</t>
  </si>
  <si>
    <t>metoprolol och övriga diuretika</t>
  </si>
  <si>
    <t>atenolol och övriga diuretika</t>
  </si>
  <si>
    <t>atenolol och andra diuretika, kombinationer</t>
  </si>
  <si>
    <t>Alfa- och betareceptorblockerande kombinationer med övriga diuretika</t>
  </si>
  <si>
    <t>labetalol och övriga diuretika</t>
  </si>
  <si>
    <t>BETA-RECEPTORBLOCKERARE, TIAZIDER OCH ÖVRIGA DIURETIKA</t>
  </si>
  <si>
    <t>propatylnitrat, kombinationer</t>
  </si>
  <si>
    <t>isosorbiddinitrat, kombinationer</t>
  </si>
  <si>
    <t>trolnitrat, kombinationer</t>
  </si>
  <si>
    <t>erytrityltetranitrat, kombinationer</t>
  </si>
  <si>
    <t>kranskärlutvidgande medel i kombination med psykofarmaka</t>
  </si>
  <si>
    <t>Kinolonderivat</t>
  </si>
  <si>
    <t>flosekinan</t>
  </si>
  <si>
    <t>Övriga medel mot iskemiska hjärtsjukdomar</t>
  </si>
  <si>
    <t>itramintosylat</t>
  </si>
  <si>
    <t>prenylamin</t>
  </si>
  <si>
    <t>oxifedrin</t>
  </si>
  <si>
    <t>benziodaron</t>
  </si>
  <si>
    <t>karbokromen</t>
  </si>
  <si>
    <t>hexobendin</t>
  </si>
  <si>
    <t>etafenon</t>
  </si>
  <si>
    <t>heptaminol</t>
  </si>
  <si>
    <t>imolamin</t>
  </si>
  <si>
    <t>Alkaloider (exkl. rauwolfiaalkaloider) i kombination med diuretika</t>
  </si>
  <si>
    <t>veratrumalkaloider och diuretika</t>
  </si>
  <si>
    <t>MAO-hämmare i kombination med diuretika</t>
  </si>
  <si>
    <t>pargylin och diuretika</t>
  </si>
  <si>
    <t>Serotoninantagonister och diuretika</t>
  </si>
  <si>
    <t>Övriga antihypertensiva och diuretika</t>
  </si>
  <si>
    <t>pinacidil och diuretika</t>
  </si>
  <si>
    <t>KOMBINATIONER AV ANTIHYPERTENSIVA MEDEL</t>
  </si>
  <si>
    <t>DIURETIKA</t>
  </si>
  <si>
    <t>TIAZIDER</t>
  </si>
  <si>
    <t>Tiazider</t>
  </si>
  <si>
    <t>bendroflumetiazid</t>
  </si>
  <si>
    <t>hydroflumetiazid</t>
  </si>
  <si>
    <t>hydroklorotiazid</t>
  </si>
  <si>
    <t>klorotiazid</t>
  </si>
  <si>
    <t>polytiazid</t>
  </si>
  <si>
    <t>triklormetiazid</t>
  </si>
  <si>
    <t>cyklopentiazid</t>
  </si>
  <si>
    <t>metyklotiazid</t>
  </si>
  <si>
    <t>azapetin</t>
  </si>
  <si>
    <t>MEDEL VID HEMORROJDER OCH VARICER</t>
  </si>
  <si>
    <t>MEDEL MOT HEMORROJDER OCH ANALFISSURER, TILL UTVÄRTES BRUK</t>
  </si>
  <si>
    <t>Kortikosteroider</t>
  </si>
  <si>
    <t>Lokalanestetika</t>
  </si>
  <si>
    <t>Icke-selektiva beta-receptorblockerare, tiazider och övriga diuretika</t>
  </si>
  <si>
    <t>timolol, tiazider och övriga diuretika</t>
  </si>
  <si>
    <t>Selektiva beta-receptorblockerare, tiazider och övriga diuretika</t>
  </si>
  <si>
    <t>atenolol, tiazider och övriga diuretika</t>
  </si>
  <si>
    <t>BETA-RECEPTORBLOCKERARE OCH VASODILATATORER</t>
  </si>
  <si>
    <t>Icke-selektiva beta-receptorblockerare och vasodilatatorer</t>
  </si>
  <si>
    <t>Selektiva beta-receptorblockerare och vasodilatatorer</t>
  </si>
  <si>
    <t>BETA-RECEPTORBLOCKERARE, ÖVRIGA KOMBINATIONER</t>
  </si>
  <si>
    <t>propranolol övriga akombinationer</t>
  </si>
  <si>
    <t>Beta-receptorblockerare och kalciumkanalblockerare</t>
  </si>
  <si>
    <t>metoprolol och felodipin</t>
  </si>
  <si>
    <t>atenolol och nifedipin</t>
  </si>
  <si>
    <t>KALCIUMKANALBLOCKERARE</t>
  </si>
  <si>
    <t>dilazep</t>
  </si>
  <si>
    <t>trapidil</t>
  </si>
  <si>
    <t>molsidomin</t>
  </si>
  <si>
    <t>efloxat</t>
  </si>
  <si>
    <t>cinepazet</t>
  </si>
  <si>
    <t>kloridarol</t>
  </si>
  <si>
    <t>nikorandil</t>
  </si>
  <si>
    <t>trimetazidin</t>
  </si>
  <si>
    <t>linsidomin</t>
  </si>
  <si>
    <t>itramintosylat, kombinationer</t>
  </si>
  <si>
    <t>prenylamin, kombinationer</t>
  </si>
  <si>
    <t>oxifedrin, kombinationer</t>
  </si>
  <si>
    <t>bensiodaron, kombinationer</t>
  </si>
  <si>
    <t>ÖVRIGA MEDEL VID HJÄRTSJUKDOMAR</t>
  </si>
  <si>
    <t>alprostadil</t>
  </si>
  <si>
    <t>Övriga enkelpreparat</t>
  </si>
  <si>
    <t>cyklotiazid</t>
  </si>
  <si>
    <t>mebutizid</t>
  </si>
  <si>
    <t>Kombinationer av tiazider och kalium</t>
  </si>
  <si>
    <t>bendroflumetiazid och kalium</t>
  </si>
  <si>
    <t>hydroflumetiazid och kalium</t>
  </si>
  <si>
    <t>hydroklorotiazid och kalium</t>
  </si>
  <si>
    <t>klorotiazid och kalium</t>
  </si>
  <si>
    <t>polytiazid och kalium</t>
  </si>
  <si>
    <t>triklormetiazid och kalium</t>
  </si>
  <si>
    <t>cyklopentiazid och kalium</t>
  </si>
  <si>
    <t>metyklotiazid och kalium</t>
  </si>
  <si>
    <t>cyklotiazid och kalium</t>
  </si>
  <si>
    <t>Tiazider i kombination med psykofarmaka och/eller analgetika</t>
  </si>
  <si>
    <t>klorotiazid, kombinationer</t>
  </si>
  <si>
    <t>hydroflumetiazid, kombinationer</t>
  </si>
  <si>
    <t>Tiazider i kombination med övriga medel</t>
  </si>
  <si>
    <t>hydroklorotiazid, kombinationer</t>
  </si>
  <si>
    <t>TIAZIDBESLÄKTADE DIURETIKA</t>
  </si>
  <si>
    <t>prokain</t>
  </si>
  <si>
    <t>oxetakain</t>
  </si>
  <si>
    <t>pramokain</t>
  </si>
  <si>
    <t>Övriga medel mot hemorrojder och analfissurer, till utvärtes bruk</t>
  </si>
  <si>
    <t>aluminiumpreparat</t>
  </si>
  <si>
    <t>vismutpreparat, kombinationer</t>
  </si>
  <si>
    <t>KALCIUMKANALBLOCKERARE MED ÖVERVÄGANDE KÄRLSELEKTIV EFFEKT</t>
  </si>
  <si>
    <t>Dihydropyridinderivat</t>
  </si>
  <si>
    <t>amlodipin</t>
  </si>
  <si>
    <t>felodipin</t>
  </si>
  <si>
    <t>isradipin</t>
  </si>
  <si>
    <t>nikardipin</t>
  </si>
  <si>
    <t>nifedipin</t>
  </si>
  <si>
    <t>nimodipin</t>
  </si>
  <si>
    <t>nisoldipin</t>
  </si>
  <si>
    <t>nitrendipin</t>
  </si>
  <si>
    <t>lacidipin</t>
  </si>
  <si>
    <t>nilvadipin</t>
  </si>
  <si>
    <t>manidipin</t>
  </si>
  <si>
    <t>kamfer</t>
  </si>
  <si>
    <t>indometacin</t>
  </si>
  <si>
    <t>crataegusglykosider</t>
  </si>
  <si>
    <t>kreatinolfosfat</t>
  </si>
  <si>
    <t>fosfokreatin</t>
  </si>
  <si>
    <t>fruktos-1,6-difosfat</t>
  </si>
  <si>
    <t>ubidekarenon</t>
  </si>
  <si>
    <t>adenosin</t>
  </si>
  <si>
    <t>tiracizin</t>
  </si>
  <si>
    <t>tedisamil</t>
  </si>
  <si>
    <t>acadesin</t>
  </si>
  <si>
    <t>ANTIHYPERTENSIVA MEDEL</t>
  </si>
  <si>
    <t>ANTIADRENERGIKA MED CENTRAL VERKAN</t>
  </si>
  <si>
    <t>Rauwolfiaalkaloider</t>
  </si>
  <si>
    <t>rescinnamin</t>
  </si>
  <si>
    <t>reserpin</t>
  </si>
  <si>
    <t>rauwolfiaalkaloider, kombinationer</t>
  </si>
  <si>
    <t>kinetazon</t>
  </si>
  <si>
    <t>klopamid</t>
  </si>
  <si>
    <t>klortalidon</t>
  </si>
  <si>
    <t>mefrusid</t>
  </si>
  <si>
    <t>klofenamid</t>
  </si>
  <si>
    <t>metolazon</t>
  </si>
  <si>
    <t>metikran</t>
  </si>
  <si>
    <t>xipamid</t>
  </si>
  <si>
    <t>indapamid</t>
  </si>
  <si>
    <t>klorexolon</t>
  </si>
  <si>
    <t>fenkvizon</t>
  </si>
  <si>
    <t>klorexolon kombinationer med psykofarmaka</t>
  </si>
  <si>
    <t>kinetazon och kalium</t>
  </si>
  <si>
    <t>klopamid och kalium</t>
  </si>
  <si>
    <t>klortalidon och kalium</t>
  </si>
  <si>
    <t>mefrusid och kalium</t>
  </si>
  <si>
    <t>klofenamid och kalium</t>
  </si>
  <si>
    <t>Kvicksilverdiuretika</t>
  </si>
  <si>
    <t>zinkpreparationer</t>
  </si>
  <si>
    <t>tribenosid</t>
  </si>
  <si>
    <t>MEDEL FÖR VARIXBEHANDLING</t>
  </si>
  <si>
    <t>Heparin eller heparinoida substanser, utvärtes medel</t>
  </si>
  <si>
    <t>organoheparinoida substanser</t>
  </si>
  <si>
    <t>natriumapolat</t>
  </si>
  <si>
    <t>natriumpentosanpolysulfat</t>
  </si>
  <si>
    <t>monoetanolaminoleat</t>
  </si>
  <si>
    <t>polidokanol</t>
  </si>
  <si>
    <t>invertos</t>
  </si>
  <si>
    <t>natriumtetradecylsulfat</t>
  </si>
  <si>
    <t>barnidipin</t>
  </si>
  <si>
    <t>lerkanidipin</t>
  </si>
  <si>
    <t>nifedipin, kombinationer</t>
  </si>
  <si>
    <t>Kalciumkanalblockerare med övervägande kärlselektiv effekt</t>
  </si>
  <si>
    <t>mibefradil</t>
  </si>
  <si>
    <t>KALCIUMKANALBLOCKERARE MED DIREKT HJÄRTSELEKTIV EFFEKT</t>
  </si>
  <si>
    <t>Fenylalkylaminderivat</t>
  </si>
  <si>
    <t>verapamil</t>
  </si>
  <si>
    <t>gallopamil</t>
  </si>
  <si>
    <t>verapamil, kombinationer</t>
  </si>
  <si>
    <t>Bensotiazepinderivat</t>
  </si>
  <si>
    <t>diltiazem</t>
  </si>
  <si>
    <t>ICKE-SELECTIVA KALCIUMKANALBLOCKERARE</t>
  </si>
  <si>
    <t>rauwolfiaalkaloider, hela roten</t>
  </si>
  <si>
    <t>deserpidin</t>
  </si>
  <si>
    <t>metoserpidin</t>
  </si>
  <si>
    <t>bietaserpin</t>
  </si>
  <si>
    <t>reserpin, kombinationer</t>
  </si>
  <si>
    <t>kombinationer av rauwolfiaalkaloider, kombinationer</t>
  </si>
  <si>
    <t>bietaserpin, kombinationer</t>
  </si>
  <si>
    <t>Metyldopa</t>
  </si>
  <si>
    <t>metyldopa (L-form)</t>
  </si>
  <si>
    <t>metyldopa (racemisk)</t>
  </si>
  <si>
    <t>Imidazol receptor agonister</t>
  </si>
  <si>
    <t>klonidin</t>
  </si>
  <si>
    <t>guanfacin</t>
  </si>
  <si>
    <t>tolonidin</t>
  </si>
  <si>
    <t>moxonidin</t>
  </si>
  <si>
    <t>rilmenidin</t>
  </si>
  <si>
    <t>ANTIADRENERGIKA, GANGLIEBLOCKERANDE MEDEL</t>
  </si>
  <si>
    <t>noretisteron</t>
  </si>
  <si>
    <t>lynestrenol</t>
  </si>
  <si>
    <t>levonorgestrel</t>
  </si>
  <si>
    <t>kingestanol</t>
  </si>
  <si>
    <t>megestrol</t>
  </si>
  <si>
    <t>medroxiprogesteron</t>
  </si>
  <si>
    <t>norgestrienon</t>
  </si>
  <si>
    <t>ANDROGENER</t>
  </si>
  <si>
    <t>3-oxandrosten-(4)-derivat</t>
  </si>
  <si>
    <t>fluoximesteron</t>
  </si>
  <si>
    <t>metyltestosteron</t>
  </si>
  <si>
    <t>testosteron</t>
  </si>
  <si>
    <t>dydrogesteron och estrogen</t>
  </si>
  <si>
    <t>levonorgestrel och estrogen</t>
  </si>
  <si>
    <t>desogestrel och estrogen</t>
  </si>
  <si>
    <t>GONADOTROPINER OCH ANDRA OVULATIONSSTIMULERANDE MEDEL</t>
  </si>
  <si>
    <t>Gonadotropiner</t>
  </si>
  <si>
    <t>koriongonadotropin</t>
  </si>
  <si>
    <t>menopausgonadotropin</t>
  </si>
  <si>
    <t>serum gonadotropin</t>
  </si>
  <si>
    <t>urofollitropin</t>
  </si>
  <si>
    <t>follitropin alfa</t>
  </si>
  <si>
    <t>follitropin beta</t>
  </si>
  <si>
    <t>desoxikorton</t>
  </si>
  <si>
    <t>Glukokortikoider</t>
  </si>
  <si>
    <t>parametason</t>
  </si>
  <si>
    <t>piperacillin</t>
  </si>
  <si>
    <t>tikarcillin</t>
  </si>
  <si>
    <t>metampicillin</t>
  </si>
  <si>
    <t>talampicillin</t>
  </si>
  <si>
    <t>sulbenicillin</t>
  </si>
  <si>
    <t>temocillin</t>
  </si>
  <si>
    <t>hetacillin</t>
  </si>
  <si>
    <t>ampicillin, kombinationer</t>
  </si>
  <si>
    <t>Penicillinaskänsliga penicilliner</t>
  </si>
  <si>
    <t>bensylpenicillin (penicillin G)</t>
  </si>
  <si>
    <t>fenoximetylpenicillin (penicillin V)</t>
  </si>
  <si>
    <t>propicillin</t>
  </si>
  <si>
    <t>feneticillin</t>
  </si>
  <si>
    <t>penamecillin</t>
  </si>
  <si>
    <t>klometocillin</t>
  </si>
  <si>
    <t>bensylpenicillinbenzatin</t>
  </si>
  <si>
    <t>prokainpenicillin</t>
  </si>
  <si>
    <t>benzatinfenoximetylpenicillin</t>
  </si>
  <si>
    <t>Penicillinasstabila penicilliner</t>
  </si>
  <si>
    <t>dikloxacillin</t>
  </si>
  <si>
    <t>kloxacillin</t>
  </si>
  <si>
    <t>meticillin</t>
  </si>
  <si>
    <t>oxacillin</t>
  </si>
  <si>
    <t>Syntetiska ovulationsstimulerande medel</t>
  </si>
  <si>
    <t>Betalaktamashämmare</t>
  </si>
  <si>
    <t>sulbaktam</t>
  </si>
  <si>
    <t>tazobaktam</t>
  </si>
  <si>
    <t>Penicillinkombinationer, också betalaktamashämmare</t>
  </si>
  <si>
    <t>ampicillin och betalaktamashämmare</t>
  </si>
  <si>
    <t>amoxicillin och betalaktamashämmare</t>
  </si>
  <si>
    <t>tikarcillin och betalaktamashämmare</t>
  </si>
  <si>
    <t>sultamicillin</t>
  </si>
  <si>
    <t>piperacillin och betalaktamashämmare</t>
  </si>
  <si>
    <t>kombinationer av penicilliner</t>
  </si>
  <si>
    <t>ÖVRIGA ANTIBAKTERIELLA BETALAKTAMER</t>
  </si>
  <si>
    <t>cefalexin</t>
  </si>
  <si>
    <t>cefaloridin</t>
  </si>
  <si>
    <t>cefalotin</t>
  </si>
  <si>
    <t>cefazolin</t>
  </si>
  <si>
    <t>cefoxitin</t>
  </si>
  <si>
    <t>cefuroxim</t>
  </si>
  <si>
    <t>cefamandol</t>
  </si>
  <si>
    <t>cefaklor</t>
  </si>
  <si>
    <t>cefadroxil</t>
  </si>
  <si>
    <t>cefotaxim</t>
  </si>
  <si>
    <t>ceftazidim</t>
  </si>
  <si>
    <t>cefsulodin</t>
  </si>
  <si>
    <t>azidocillin</t>
  </si>
  <si>
    <t>cefotetan</t>
  </si>
  <si>
    <t>cefazedon</t>
  </si>
  <si>
    <t>cefmenoxim</t>
  </si>
  <si>
    <t>cefonicid</t>
  </si>
  <si>
    <t>latamoxef</t>
  </si>
  <si>
    <t>cefotiam</t>
  </si>
  <si>
    <t>cefatrizin</t>
  </si>
  <si>
    <t>ceftizoxim</t>
  </si>
  <si>
    <t>cefixim</t>
  </si>
  <si>
    <t>cefepim</t>
  </si>
  <si>
    <t>cefodizim</t>
  </si>
  <si>
    <t>cefetamet</t>
  </si>
  <si>
    <t>cefpiramid</t>
  </si>
  <si>
    <t>flukloxacillin</t>
  </si>
  <si>
    <t>cefradin</t>
  </si>
  <si>
    <t>cefoperazon</t>
  </si>
  <si>
    <t>cefpodoxim</t>
  </si>
  <si>
    <t>cefasetril</t>
  </si>
  <si>
    <t>cefroxadin</t>
  </si>
  <si>
    <t>ceftezol</t>
  </si>
  <si>
    <t>cefpirom</t>
  </si>
  <si>
    <t>loracarbef</t>
  </si>
  <si>
    <t>ceftibuten</t>
  </si>
  <si>
    <t>cefmetazol</t>
  </si>
  <si>
    <t>Monobaktamer</t>
  </si>
  <si>
    <t>aztreonam</t>
  </si>
  <si>
    <t>Karbapenemer</t>
  </si>
  <si>
    <t>meropenem</t>
  </si>
  <si>
    <t>SULFONAMIDER OCH TRIMETOPRIN</t>
  </si>
  <si>
    <t>Trimetoprim och derivat</t>
  </si>
  <si>
    <t>trimetoprim</t>
  </si>
  <si>
    <t>brodimoprim</t>
  </si>
  <si>
    <t xml:space="preserve">Kortverkande sulfonamider </t>
  </si>
  <si>
    <t>sulfisodimidin</t>
  </si>
  <si>
    <t>sulfadimidin</t>
  </si>
  <si>
    <t>sulfapyridin</t>
  </si>
  <si>
    <t>sulfafurazol</t>
  </si>
  <si>
    <t>sulfanilamid</t>
  </si>
  <si>
    <t xml:space="preserve">Medellångverkande sulfonamider </t>
  </si>
  <si>
    <t>ceftriaxon</t>
  </si>
  <si>
    <t>sulfadiazin</t>
  </si>
  <si>
    <t>sulfamoxol</t>
  </si>
  <si>
    <t>Låndverkande sulfonamider</t>
  </si>
  <si>
    <t>sulfadimetoxin</t>
  </si>
  <si>
    <t>sulfalen</t>
  </si>
  <si>
    <t>sulfametomidin</t>
  </si>
  <si>
    <t>sulfametoxydiazin</t>
  </si>
  <si>
    <t>sulfametoxypyridazin</t>
  </si>
  <si>
    <t>sulfaperin</t>
  </si>
  <si>
    <t>sulfamerazin</t>
  </si>
  <si>
    <t>sulfafenazol</t>
  </si>
  <si>
    <t>sulfamazon</t>
  </si>
  <si>
    <t>cefapirin</t>
  </si>
  <si>
    <t>sulfametoxazol och trimetoprim</t>
  </si>
  <si>
    <t>sulfadiazin och trimetoprim</t>
  </si>
  <si>
    <t>sulfametrol och trimetoprim</t>
  </si>
  <si>
    <t>sulfamoxol och trimetoprim</t>
  </si>
  <si>
    <t>sulfadimidin och trimetoprim</t>
  </si>
  <si>
    <t>MAKROLIDER, LINKOSAMIDER OCH STREPTOGRAMINER</t>
  </si>
  <si>
    <t>imipenem och cilastatin</t>
  </si>
  <si>
    <t>spiramycin</t>
  </si>
  <si>
    <t>midecamycin</t>
  </si>
  <si>
    <t>pristinamycin</t>
  </si>
  <si>
    <t>oleandomycin</t>
  </si>
  <si>
    <t>roxitromycin</t>
  </si>
  <si>
    <t>josamycin</t>
  </si>
  <si>
    <t>troleandomycin</t>
  </si>
  <si>
    <t>klaritromycin</t>
  </si>
  <si>
    <t>azitromycin</t>
  </si>
  <si>
    <t>miocamycin</t>
  </si>
  <si>
    <t>rokitamycin</t>
  </si>
  <si>
    <t>diritromycin</t>
  </si>
  <si>
    <t>Linkosamider</t>
  </si>
  <si>
    <t>sulfametoxazol</t>
  </si>
  <si>
    <t>linkomycin</t>
  </si>
  <si>
    <t>ANTIBAKTERIELLA AMINOGLYKOSIDER</t>
  </si>
  <si>
    <t>Streptomyciner</t>
  </si>
  <si>
    <t>streptoduocin</t>
  </si>
  <si>
    <t>Övriga aminoglykosider</t>
  </si>
  <si>
    <t>tobramycin</t>
  </si>
  <si>
    <t>netilmicin</t>
  </si>
  <si>
    <t>sisomicin</t>
  </si>
  <si>
    <t>dibekacin</t>
  </si>
  <si>
    <t>ribostamycin</t>
  </si>
  <si>
    <t>Sulfonamider i kombination med trimetoprim, även derivat</t>
  </si>
  <si>
    <t>ANTIBAKTERIELLA KINOLONDERIVAT</t>
  </si>
  <si>
    <t>Fluorokinoloner</t>
  </si>
  <si>
    <t>ofloxacin</t>
  </si>
  <si>
    <t>ciprofloxacin</t>
  </si>
  <si>
    <t>pefloxacin</t>
  </si>
  <si>
    <t>enoxacin</t>
  </si>
  <si>
    <t>temafloxacin</t>
  </si>
  <si>
    <t>norfloxacin</t>
  </si>
  <si>
    <t>lomefloxacin</t>
  </si>
  <si>
    <t>fleroxacin</t>
  </si>
  <si>
    <t>sparfloxacin</t>
  </si>
  <si>
    <t>rufloxacin</t>
  </si>
  <si>
    <t>Övriga kinoloner</t>
  </si>
  <si>
    <t>rosoxacin</t>
  </si>
  <si>
    <t>ANTIBAKTERIELLA MEDEL I KOMBINATIONER</t>
  </si>
  <si>
    <t>Makrolider</t>
  </si>
  <si>
    <t>penicilliner och övriga baktermedel</t>
  </si>
  <si>
    <t>sulfonamider och övriga baktermedel, utom trimetoprim</t>
  </si>
  <si>
    <t>cefuroxim och metronidazol</t>
  </si>
  <si>
    <t>ÖVRIGA ANTIBAKTERIELLA MEDEL</t>
  </si>
  <si>
    <t>Antibakteriella glykopeptider</t>
  </si>
  <si>
    <t>teikoplanin</t>
  </si>
  <si>
    <t>Polymyxiner</t>
  </si>
  <si>
    <t>polymyxin</t>
  </si>
  <si>
    <t>Antibakteriella steroider</t>
  </si>
  <si>
    <t>tinidazol</t>
  </si>
  <si>
    <t>Övriga antibakteriella medel</t>
  </si>
  <si>
    <t>fosfomycin</t>
  </si>
  <si>
    <t>xibornol</t>
  </si>
  <si>
    <t>klofoktol</t>
  </si>
  <si>
    <t>spektinomycin</t>
  </si>
  <si>
    <t>ANTIMYKOTIKA FÖR SYSTEMISKT BRUK</t>
  </si>
  <si>
    <t>Triazolderivat</t>
  </si>
  <si>
    <t>flukonazol</t>
  </si>
  <si>
    <t>itrakonazol</t>
  </si>
  <si>
    <t>isepamisin</t>
  </si>
  <si>
    <t>Antibakteriella medel i kombinationer</t>
  </si>
  <si>
    <t>MEDEL MOT MYKOBAKTERIER</t>
  </si>
  <si>
    <t>TUBERKULOSMEDEL</t>
  </si>
  <si>
    <t>Aminosalicylsyra och derivat</t>
  </si>
  <si>
    <t>aminosalicylsyra</t>
  </si>
  <si>
    <t>natriumaminosalicylat</t>
  </si>
  <si>
    <t>kalciumaminosalicylat</t>
  </si>
  <si>
    <t>cykloserin</t>
  </si>
  <si>
    <t>rifampicin</t>
  </si>
  <si>
    <t>rifamycin</t>
  </si>
  <si>
    <t>rifabutin</t>
  </si>
  <si>
    <t>kapreomycin</t>
  </si>
  <si>
    <t>Hydrazider</t>
  </si>
  <si>
    <t>isoniazid</t>
  </si>
  <si>
    <t>isoniazid, kombinationer</t>
  </si>
  <si>
    <t>protionamid</t>
  </si>
  <si>
    <t>tiokarlid</t>
  </si>
  <si>
    <t>etionamid</t>
  </si>
  <si>
    <t>Övriga tuberkulosmedel</t>
  </si>
  <si>
    <t>pyrazinamid</t>
  </si>
  <si>
    <t>etambutol</t>
  </si>
  <si>
    <t>terizidon</t>
  </si>
  <si>
    <t>morinamid</t>
  </si>
  <si>
    <t>Kombinationer av tuberkulosmedel</t>
  </si>
  <si>
    <t>streptomycin och isoniazid</t>
  </si>
  <si>
    <t>rifampicin och isoniazid</t>
  </si>
  <si>
    <t>MEDEL MOT LEPRA</t>
  </si>
  <si>
    <t>Medel mot lepra</t>
  </si>
  <si>
    <t>klofazimin</t>
  </si>
  <si>
    <t>dapson</t>
  </si>
  <si>
    <t>aldesulfonnatrium</t>
  </si>
  <si>
    <t>VIRUSHÄMMANDE MEDEL FÖR SYSTEMISKT BRUK</t>
  </si>
  <si>
    <t>Övriga antimykotika för systemiskt bruk</t>
  </si>
  <si>
    <t>Tiosemikarbazoner</t>
  </si>
  <si>
    <t>metisazon</t>
  </si>
  <si>
    <t>Nukleosider och nukleotider exkl. omvänd-transkriptas-hämmare</t>
  </si>
  <si>
    <t>vidarabin</t>
  </si>
  <si>
    <t>ribavirin</t>
  </si>
  <si>
    <t>zidovudin</t>
  </si>
  <si>
    <t>ganciklovir</t>
  </si>
  <si>
    <t>didanosin</t>
  </si>
  <si>
    <t>zalcitabin</t>
  </si>
  <si>
    <t>Tiokarbamidderivat</t>
  </si>
  <si>
    <t>lamivudin</t>
  </si>
  <si>
    <t>valaciklovir</t>
  </si>
  <si>
    <t>cidofovir</t>
  </si>
  <si>
    <t>Cykliska aminer</t>
  </si>
  <si>
    <t>rimantadin</t>
  </si>
  <si>
    <t>Fosfonsyraderivat</t>
  </si>
  <si>
    <t>foskarnet</t>
  </si>
  <si>
    <t>fosfonet</t>
  </si>
  <si>
    <t>Proteashämmare</t>
  </si>
  <si>
    <t>sakvinavir</t>
  </si>
  <si>
    <t>indinavir</t>
  </si>
  <si>
    <t>ritonavir</t>
  </si>
  <si>
    <t>Övriga virushämmande medel</t>
  </si>
  <si>
    <t>moroxydin</t>
  </si>
  <si>
    <t>MEDEL MED INVERKAN PÅ VIRUS</t>
  </si>
  <si>
    <t>nevirapin</t>
  </si>
  <si>
    <t>stavudin</t>
  </si>
  <si>
    <t>inosin pranobex</t>
  </si>
  <si>
    <t>IMMUNSERA OCH IMMUNGLOBULINER</t>
  </si>
  <si>
    <t>IMMUNSERA</t>
  </si>
  <si>
    <t>Immunsera</t>
  </si>
  <si>
    <t>immunoserum mot difteri</t>
  </si>
  <si>
    <t>immunoserum mot stelkramp</t>
  </si>
  <si>
    <t>immunoserum mot ormgift</t>
  </si>
  <si>
    <t>immunoserum mot botulism</t>
  </si>
  <si>
    <t>immunoserum mot gasbrand</t>
  </si>
  <si>
    <t>immunoserum mot rabies</t>
  </si>
  <si>
    <t>IMMUNGLOBULINER</t>
  </si>
  <si>
    <t>Humant, normalt immunglobulin</t>
  </si>
  <si>
    <t>humant, normalt immunglobulin för extravaskulärt bruk</t>
  </si>
  <si>
    <t>humant, normalt immunglobulin för intravaskulärt bruk</t>
  </si>
  <si>
    <t>famciklovir</t>
  </si>
  <si>
    <t>anti-D immunglobulin</t>
  </si>
  <si>
    <t>immunglobulin mot stelkramp</t>
  </si>
  <si>
    <t>immunglobulin mot varicella zoster</t>
  </si>
  <si>
    <t>immunglobulin mot hepatit B</t>
  </si>
  <si>
    <t>immunglobulin mot rabies</t>
  </si>
  <si>
    <t>immunglobulin mot röda hund</t>
  </si>
  <si>
    <t>immunglobulin mot vaccinia</t>
  </si>
  <si>
    <t>immunglobulin mot stafylokockinfektion</t>
  </si>
  <si>
    <t>immunglobulin mot cytomegalovirus</t>
  </si>
  <si>
    <t>immunglobulin mot difteria</t>
  </si>
  <si>
    <t>immunglobulin mot hepatit A</t>
  </si>
  <si>
    <t>immunglobulin mot fästingburen encefalit</t>
  </si>
  <si>
    <t>immunglobulin mot kikhosta/pertussis</t>
  </si>
  <si>
    <t>immunglobulin mot mässling/morbilli</t>
  </si>
  <si>
    <t>Övriga immunglobuliner</t>
  </si>
  <si>
    <t>nebakumab M (centoxin)</t>
  </si>
  <si>
    <t>VACCINER</t>
  </si>
  <si>
    <t>VACCINER MOT BAKTERIELLA INFEKTIONER</t>
  </si>
  <si>
    <t>Vaccin mot mjältbrand</t>
  </si>
  <si>
    <t>antraxantigen</t>
  </si>
  <si>
    <t>Vaccin mot brucellos</t>
  </si>
  <si>
    <t>brucella-antigen</t>
  </si>
  <si>
    <t>Vaccin mot kolera</t>
  </si>
  <si>
    <t>vaccin mot kolera, inaktiverat helcellsvaccin</t>
  </si>
  <si>
    <t>vaccin mot kolera, levande försvagat</t>
  </si>
  <si>
    <t>vaccin mot kolera och typhoid, inaktiverat helcellsvaccin</t>
  </si>
  <si>
    <t>Vaccin mot difteri</t>
  </si>
  <si>
    <t>difteritoxoid</t>
  </si>
  <si>
    <t>Vaccin mot Haemophilus influenzae typ b</t>
  </si>
  <si>
    <t>vaccin mot Haemophilus influenzae typ b, konjugatvaccin</t>
  </si>
  <si>
    <t>Specifika immunglobuliner</t>
  </si>
  <si>
    <t>vaccin mot Haemophilus influenzae typ b, kombinerad med pertussis och toxoider</t>
  </si>
  <si>
    <t>Vaccin mot meningokockinfektioner</t>
  </si>
  <si>
    <t>meningokock A polysakkarid</t>
  </si>
  <si>
    <t>övriga monovalenta meningokockpolysakkarider</t>
  </si>
  <si>
    <t>meningokockpolysakkarid A, C, bivalent</t>
  </si>
  <si>
    <t>meningokockpolysakkarid A, C, Y, W-135, tetravalent</t>
  </si>
  <si>
    <t>övriga polyvalenta meningokockpolysakkarider</t>
  </si>
  <si>
    <t>meningokock B yttremembran vesicle</t>
  </si>
  <si>
    <t>Vaccin mot kikhosta</t>
  </si>
  <si>
    <t>vaccin mot kikhosta, inaktiverat helcellsvaccin</t>
  </si>
  <si>
    <t>vaccin mot kikhosta, renad antigen</t>
  </si>
  <si>
    <t>vaccin mot kikhosta, inaktiverat helcellsvaccin, kombinerat med toxoider</t>
  </si>
  <si>
    <t>vaccin mot kikhosta, komponentvaccin, kombinationer med toxoider</t>
  </si>
  <si>
    <t>Vaccin mot pest</t>
  </si>
  <si>
    <t>vaccin mot pest, inaktiverat helcellsvaccin</t>
  </si>
  <si>
    <t>immunglobulin mot påssjuka/parotit</t>
  </si>
  <si>
    <t>polysackaridvaccin mot pneumokockinfektioner</t>
  </si>
  <si>
    <t>konjugerat pneumokocksackarid vaccin</t>
  </si>
  <si>
    <t>Vaccin mot stelkramp</t>
  </si>
  <si>
    <t>tetanustoxoid</t>
  </si>
  <si>
    <t>stelkrampstoxoid, kombinationer med difteritoxoid</t>
  </si>
  <si>
    <t>stelkrampstoxoid, kombinationer med Immunglobulin mot stelkramp</t>
  </si>
  <si>
    <t>Tuberkulos/BCG-vacciner</t>
  </si>
  <si>
    <t>vaccin mot tuberkulos, levande försvagat</t>
  </si>
  <si>
    <t>Vaccin mot tyfoid</t>
  </si>
  <si>
    <t>vaccin mot tyfoid, oralt, levande försvagat</t>
  </si>
  <si>
    <t>vaccin mot tyfoid, inaktiverat helcellsvaccin</t>
  </si>
  <si>
    <t>polysackaridvaccin mot typhoid</t>
  </si>
  <si>
    <t>vaccin mot tyfoid, kombinationer med paratyfus, inaktiverat helcellsvaccin</t>
  </si>
  <si>
    <t>Vaccin mot fläcktyfus</t>
  </si>
  <si>
    <t>vaccin mot fläcktyfus, inaktiverat helcellsvaccin</t>
  </si>
  <si>
    <t>Övriga vacciner mot bakteriella infektioner</t>
  </si>
  <si>
    <t>vaccin mot Haemophilus influenzae typ b, kombinerad med toxoider</t>
  </si>
  <si>
    <t>Vaccin mot encefalit</t>
  </si>
  <si>
    <t>vaccin mot fästingburen encefalit, inaktiverat helvirusvaccin</t>
  </si>
  <si>
    <t>vaccin mot japansk encefalit, inaktiverat helvirusvaccin</t>
  </si>
  <si>
    <t>Vaccin mot influensa</t>
  </si>
  <si>
    <t>vaccin mot influensa, inaktiverat helvirusvaccin</t>
  </si>
  <si>
    <t>vaccin mot influensa, renad antigen</t>
  </si>
  <si>
    <t>Vaccin mot hepatit</t>
  </si>
  <si>
    <t>hepatit B, renad antigen</t>
  </si>
  <si>
    <t>vaccin mot hepatit A, inaktiverat helvirusvaccin</t>
  </si>
  <si>
    <t>Vaccin mot mässling</t>
  </si>
  <si>
    <t>vaccin mot mässling, levande försvagat virus</t>
  </si>
  <si>
    <t>vaccin mot mässling och påssjuka, levande försvagat virus</t>
  </si>
  <si>
    <t>vaccin mot mässling, påssjuka och röda hund, levande försvagat virus</t>
  </si>
  <si>
    <t>vaccin mot mässling och röda hund, levande försvagat virus</t>
  </si>
  <si>
    <t>Vaccin mot påssjuka</t>
  </si>
  <si>
    <t>vaccin mot påssjuka, levande försvagat virus</t>
  </si>
  <si>
    <t>Vaccin mot pneumokockinfektioner</t>
  </si>
  <si>
    <t>vaccin mot polio, monovalent, levande försvagat virus, oral</t>
  </si>
  <si>
    <t>vaccin mot polio, trivalent, levande försvagat virus, oral</t>
  </si>
  <si>
    <t>vaccin mot polio, trivalent, inaktiverat helvirusvaccin</t>
  </si>
  <si>
    <t>Vaccin mot rabies</t>
  </si>
  <si>
    <t>vaccin mot rabies, inaktiverat helvirusvaccin</t>
  </si>
  <si>
    <t>Vaccin mot rotavirus</t>
  </si>
  <si>
    <t>rotavirus, levande försvagat virus</t>
  </si>
  <si>
    <t>Vaccin mot röda hund</t>
  </si>
  <si>
    <t>vaccin mot röda hund, levande försvagat virus</t>
  </si>
  <si>
    <t>vaccin mot röda hund och påssjuka, försvagat virus</t>
  </si>
  <si>
    <t>Vaccin mot vattenkopp</t>
  </si>
  <si>
    <t>vaccin mot vattenkopp, levande försvagat virus</t>
  </si>
  <si>
    <t>Vaccin mot gula febern</t>
  </si>
  <si>
    <t>vaccin mot gula febern, levande försvagat virus</t>
  </si>
  <si>
    <t>Övriga vacciner mot virusinfektioner</t>
  </si>
  <si>
    <t>VACCINER MOT BAKTERIELLA INFEKTIONER I KOMBINATION MED VACCINER MOT VIRUSINFEKTIONER</t>
  </si>
  <si>
    <t>VACCINER MOT VIRUSINFEKTIONER</t>
  </si>
  <si>
    <t>Aktinomyciner</t>
  </si>
  <si>
    <t>daktinomycin</t>
  </si>
  <si>
    <t>Antracykliner och närbesläktade substanser</t>
  </si>
  <si>
    <t>doxorubicin</t>
  </si>
  <si>
    <t>daunorubicin</t>
  </si>
  <si>
    <t>epirubicin</t>
  </si>
  <si>
    <t>aklarubicin</t>
  </si>
  <si>
    <t>zorubicin</t>
  </si>
  <si>
    <t>idarubicin</t>
  </si>
  <si>
    <t>mitoxantron</t>
  </si>
  <si>
    <t>pirarubicin</t>
  </si>
  <si>
    <t>Övriga cytotoxiska antibiotika</t>
  </si>
  <si>
    <t>bleomycin</t>
  </si>
  <si>
    <t>Vaccin mot polio</t>
  </si>
  <si>
    <t>vaccin mot difteri, polio och stelkramp</t>
  </si>
  <si>
    <t>vaccin mot difteri, kikhosta, polio och stelkramp</t>
  </si>
  <si>
    <t>vaccin mot difteri, röda hund och stelkramp</t>
  </si>
  <si>
    <t>vaccin mot Haemophilus influenzae typ b och polio</t>
  </si>
  <si>
    <t>vaccin mot difteri, hepatit B, kikhosta och stelkramp</t>
  </si>
  <si>
    <t>ÖVRIGA VACCINER</t>
  </si>
  <si>
    <t>TUMÖRER OCH RUBBNINGAR I IMMUNSYSTEMET</t>
  </si>
  <si>
    <t>ANTINEOPLASTISKA MEDEL</t>
  </si>
  <si>
    <t>ALKYLERANDE MEDEL</t>
  </si>
  <si>
    <t>Kvävesenapsgasanaloger</t>
  </si>
  <si>
    <t>cyklofosfamid</t>
  </si>
  <si>
    <t>klorambucil</t>
  </si>
  <si>
    <t>melfalan</t>
  </si>
  <si>
    <t>klormetin</t>
  </si>
  <si>
    <t>ifosfamid</t>
  </si>
  <si>
    <t>Vacciner mot bakteriella infektioner i kombination med vacciner mot virusinfektioner</t>
  </si>
  <si>
    <t>Övriga alkylerande medel</t>
  </si>
  <si>
    <t>mitopronitol</t>
  </si>
  <si>
    <t>pipobroman</t>
  </si>
  <si>
    <t>ANTIMETABOLITER</t>
  </si>
  <si>
    <t>Folsyraanaloger</t>
  </si>
  <si>
    <t>metotrexat</t>
  </si>
  <si>
    <t>raltitrexed</t>
  </si>
  <si>
    <t>Purinanaloger</t>
  </si>
  <si>
    <t>merkaptopurin</t>
  </si>
  <si>
    <t>tioguanin</t>
  </si>
  <si>
    <t>kladribin</t>
  </si>
  <si>
    <t>fludarabin</t>
  </si>
  <si>
    <t>Pyrimidinanaloger</t>
  </si>
  <si>
    <t>cytarabin</t>
  </si>
  <si>
    <t>fluorouracil</t>
  </si>
  <si>
    <t>tegafur</t>
  </si>
  <si>
    <t>carmofur</t>
  </si>
  <si>
    <t>gemcitabin</t>
  </si>
  <si>
    <t>plikamycin</t>
  </si>
  <si>
    <t>estramustin</t>
  </si>
  <si>
    <t>dacarbazin</t>
  </si>
  <si>
    <t>porfimernatrium</t>
  </si>
  <si>
    <t>mitoguazon</t>
  </si>
  <si>
    <t>topotekan</t>
  </si>
  <si>
    <t>tiazofurin</t>
  </si>
  <si>
    <t>irinotekan</t>
  </si>
  <si>
    <t>Kombinationer</t>
  </si>
  <si>
    <t>ENDOKRIN TERAPI</t>
  </si>
  <si>
    <t>HORMONER OCH LIKNANDE MEDEL</t>
  </si>
  <si>
    <t>Estrogener</t>
  </si>
  <si>
    <t>dietylstilbestrol</t>
  </si>
  <si>
    <t xml:space="preserve">polyestradiolfosfat </t>
  </si>
  <si>
    <t>etinylestradiol</t>
  </si>
  <si>
    <t>fosfestrol</t>
  </si>
  <si>
    <t>trofosfamid</t>
  </si>
  <si>
    <t>prednimustin</t>
  </si>
  <si>
    <t>Alkylsulfonater</t>
  </si>
  <si>
    <t>busulfan</t>
  </si>
  <si>
    <t>treosulfan</t>
  </si>
  <si>
    <t>mannosulfan</t>
  </si>
  <si>
    <t>Etyleniminer</t>
  </si>
  <si>
    <t>triazikon</t>
  </si>
  <si>
    <t>karbokon</t>
  </si>
  <si>
    <t>Nitrosureaföreningar</t>
  </si>
  <si>
    <t>karmustin</t>
  </si>
  <si>
    <t>lomustin</t>
  </si>
  <si>
    <t>semustin</t>
  </si>
  <si>
    <t>streptozosin</t>
  </si>
  <si>
    <t>fotemustin</t>
  </si>
  <si>
    <t>nimustin</t>
  </si>
  <si>
    <t>ranimustin</t>
  </si>
  <si>
    <t>Epoxider</t>
  </si>
  <si>
    <t>etoglucid</t>
  </si>
  <si>
    <t>fluorouracil, kombinationer</t>
  </si>
  <si>
    <t>VÄXTALKALOIDER OCH ANDRA NATURPRODUKTER</t>
  </si>
  <si>
    <t>Vinca-alkaloider och analoger</t>
  </si>
  <si>
    <t>vinblastin</t>
  </si>
  <si>
    <t>vinkristin</t>
  </si>
  <si>
    <t>vindesin</t>
  </si>
  <si>
    <t>vinorelbin</t>
  </si>
  <si>
    <t>Podofyllotoxinderivat</t>
  </si>
  <si>
    <t>etoposid</t>
  </si>
  <si>
    <t>teniposid</t>
  </si>
  <si>
    <t>Kolkicinderivat</t>
  </si>
  <si>
    <t>demekolcin</t>
  </si>
  <si>
    <t>Taxaner</t>
  </si>
  <si>
    <t>paklitaxel</t>
  </si>
  <si>
    <t>docetaxel</t>
  </si>
  <si>
    <t>CYTOTOXISKA ANTIBIOTIKA OCH NÄRBESLÄKTADE SUBSTANSER</t>
  </si>
  <si>
    <t>mitomycin</t>
  </si>
  <si>
    <t>ÖVRIGA ANTINEOPLASTIKA MEDEL</t>
  </si>
  <si>
    <t>Platinaföreningar</t>
  </si>
  <si>
    <t>cisplatin</t>
  </si>
  <si>
    <t>karboplatin</t>
  </si>
  <si>
    <t>Metylhydraziner</t>
  </si>
  <si>
    <t>prokarbazin</t>
  </si>
  <si>
    <t>Övriga antineoplastika medel</t>
  </si>
  <si>
    <t>amsakrin</t>
  </si>
  <si>
    <t>asparaginas</t>
  </si>
  <si>
    <t>altretamin</t>
  </si>
  <si>
    <t>hydroxikarbamid</t>
  </si>
  <si>
    <t>lonidamin</t>
  </si>
  <si>
    <t>pentostatin</t>
  </si>
  <si>
    <t>miltefosin</t>
  </si>
  <si>
    <t>masoprocol</t>
  </si>
  <si>
    <t>azanidazol</t>
  </si>
  <si>
    <t>propenidazol</t>
  </si>
  <si>
    <t>butokonazol</t>
  </si>
  <si>
    <t>kombinationer med imidazolderivat</t>
  </si>
  <si>
    <t>terkonazol</t>
  </si>
  <si>
    <t>Övriga antimikrobmedel och antiseptika</t>
  </si>
  <si>
    <t>klodantoin</t>
  </si>
  <si>
    <t>5-androstanon-(3)-derivat</t>
  </si>
  <si>
    <t>mesterolon</t>
  </si>
  <si>
    <t>ESTROGENER</t>
  </si>
  <si>
    <t>Naturliga och halvsyntetiska estrogener</t>
  </si>
  <si>
    <t>estradiol</t>
  </si>
  <si>
    <t>estriol</t>
  </si>
  <si>
    <t>cyklofenil</t>
  </si>
  <si>
    <t>klomifen</t>
  </si>
  <si>
    <t>epimestrol</t>
  </si>
  <si>
    <t>ANTIANDROGENER</t>
  </si>
  <si>
    <t>Antiandrogener</t>
  </si>
  <si>
    <t>cyproteron</t>
  </si>
  <si>
    <t>Antiandrogener och estrogener</t>
  </si>
  <si>
    <t>cyproteron och estrogen</t>
  </si>
  <si>
    <t>ÖVRIGA KÖNSHORMONER</t>
  </si>
  <si>
    <t>Gonadotropinhämmare och liknande medel</t>
  </si>
  <si>
    <t>danazol</t>
  </si>
  <si>
    <t>gestrinon</t>
  </si>
  <si>
    <t>Progesteronreceptormodulatorer</t>
  </si>
  <si>
    <t>kortison</t>
  </si>
  <si>
    <t>prednyliden</t>
  </si>
  <si>
    <t>rimexolon</t>
  </si>
  <si>
    <t>deflazakort</t>
  </si>
  <si>
    <t>kloprednol</t>
  </si>
  <si>
    <t>meprednison</t>
  </si>
  <si>
    <t>kortivazol</t>
  </si>
  <si>
    <t>KORTIKOSTEROIDER FÖR SYSTEMISKT BRUK, KOMBINATIONER</t>
  </si>
  <si>
    <t>Kortikosteroider för systemiskt bruk, kombinationer</t>
  </si>
  <si>
    <t>metylprednisolon, kombinationer</t>
  </si>
  <si>
    <t>KORTIKOSTEROIDANTAGONISTER</t>
  </si>
  <si>
    <t>nifuratel</t>
  </si>
  <si>
    <t>furazolidon</t>
  </si>
  <si>
    <t>protiofat</t>
  </si>
  <si>
    <t>ANTIMIKROBPREPARAT OCH ANTISEPTIKA I KOMBINATION MED KORTIKOSTEROIDER</t>
  </si>
  <si>
    <t>Antibiotika och kortikosteroider</t>
  </si>
  <si>
    <t>Kinolinderivat och kortikosteroider</t>
  </si>
  <si>
    <t>klortrianisen</t>
  </si>
  <si>
    <t>estron</t>
  </si>
  <si>
    <t>promestrien</t>
  </si>
  <si>
    <t>estradiol, kombinationer</t>
  </si>
  <si>
    <t>konjugerade estrogen</t>
  </si>
  <si>
    <t>Syntetiska estrogener</t>
  </si>
  <si>
    <t>dienestrol</t>
  </si>
  <si>
    <t>metallenestril</t>
  </si>
  <si>
    <t>moxestrol</t>
  </si>
  <si>
    <t>Estrogener i kombination med andra medel</t>
  </si>
  <si>
    <t>mifepriston</t>
  </si>
  <si>
    <t>UROLOGISKA MEDEL</t>
  </si>
  <si>
    <t>metenamin</t>
  </si>
  <si>
    <t>nalidixinsyra</t>
  </si>
  <si>
    <t>piromidinsyra</t>
  </si>
  <si>
    <t>pipemidinsyra</t>
  </si>
  <si>
    <t>oxolinsyra</t>
  </si>
  <si>
    <t>cinoxasin</t>
  </si>
  <si>
    <t>flumekin</t>
  </si>
  <si>
    <t>Nitrofuranderivat</t>
  </si>
  <si>
    <t>nitrofurantoin</t>
  </si>
  <si>
    <t>nifurtoinol</t>
  </si>
  <si>
    <t>fenylsalicylat</t>
  </si>
  <si>
    <t>nitroxolin</t>
  </si>
  <si>
    <t>Kortikosteroidantagonister</t>
  </si>
  <si>
    <t>trilostan</t>
  </si>
  <si>
    <t>TYREOIDEAHORMONER OCH ANTITYREOIDA SUBSTANSER</t>
  </si>
  <si>
    <t>TYREOIDEAHORMONER</t>
  </si>
  <si>
    <t>Tyreoideahormoner</t>
  </si>
  <si>
    <t>levotyroxinnatrium</t>
  </si>
  <si>
    <t>liotyroninnatrium</t>
  </si>
  <si>
    <t>kombinationer av levotyroxin och liotyronin</t>
  </si>
  <si>
    <t>titratrikol</t>
  </si>
  <si>
    <t>sköldkörtelpreparat</t>
  </si>
  <si>
    <t>TYREOSTATIKA</t>
  </si>
  <si>
    <t>Tiouraciler</t>
  </si>
  <si>
    <t>metyltiouracil</t>
  </si>
  <si>
    <t>propyltiouracil</t>
  </si>
  <si>
    <t>Antiseptika och kortikosteroider</t>
  </si>
  <si>
    <t>Sulfonamider och kortikosteroider</t>
  </si>
  <si>
    <t>Imadazolderivat och kortikosteroider</t>
  </si>
  <si>
    <t>OBSTETRISKA MEDEL</t>
  </si>
  <si>
    <t>UTERUSKONTRAHERANDE MEDEL</t>
  </si>
  <si>
    <t>Mjöldrygealkaloider</t>
  </si>
  <si>
    <t>metylergometrin</t>
  </si>
  <si>
    <t>mjöldrygealkaloider</t>
  </si>
  <si>
    <t>ergometrin</t>
  </si>
  <si>
    <t>metylergometrin och oxytocin</t>
  </si>
  <si>
    <t>dinoprost</t>
  </si>
  <si>
    <t>dinoproston</t>
  </si>
  <si>
    <t>gemeprost</t>
  </si>
  <si>
    <t>PROGESTOGENER</t>
  </si>
  <si>
    <t>Pregnen-(4)-derivat</t>
  </si>
  <si>
    <t>gestonoron</t>
  </si>
  <si>
    <t>hydroxiprogesteron</t>
  </si>
  <si>
    <t>progesteron</t>
  </si>
  <si>
    <t>Pregnadienderivat</t>
  </si>
  <si>
    <t>Surgörande medel</t>
  </si>
  <si>
    <t>Medel för upplösning av urinsyrakonkrement</t>
  </si>
  <si>
    <t>Läkemedel för frekvent urinering och inkontinens</t>
  </si>
  <si>
    <t>emepron</t>
  </si>
  <si>
    <t>flavoxat</t>
  </si>
  <si>
    <t>meladrazin</t>
  </si>
  <si>
    <t>oxibutynin</t>
  </si>
  <si>
    <t>terodilin</t>
  </si>
  <si>
    <t>propiverin</t>
  </si>
  <si>
    <t>Övriga urologiska medel</t>
  </si>
  <si>
    <t>alfuzosin</t>
  </si>
  <si>
    <t>bensyltiouracil</t>
  </si>
  <si>
    <t>Svavelhaltiga imidazolderivat</t>
  </si>
  <si>
    <t>karbimazol</t>
  </si>
  <si>
    <t>tiamazol</t>
  </si>
  <si>
    <t>tiamazol, kombinationer</t>
  </si>
  <si>
    <t>Perklorater</t>
  </si>
  <si>
    <t>kaliumperklorat</t>
  </si>
  <si>
    <t>Övriga tyreostatika</t>
  </si>
  <si>
    <t>dijodtyrosin</t>
  </si>
  <si>
    <t>dibromotyrosin</t>
  </si>
  <si>
    <t>JODTERAPI</t>
  </si>
  <si>
    <t>Jodterapi</t>
  </si>
  <si>
    <t>PANKREASHORMONER</t>
  </si>
  <si>
    <t>GLUKOGENOLYTISKA HORMONER</t>
  </si>
  <si>
    <t>karboprost</t>
  </si>
  <si>
    <t>sulproston</t>
  </si>
  <si>
    <t>Övriga</t>
  </si>
  <si>
    <t>ANTIKONCEPTIONELLA MEDEL FÖR LOKALT BRUK</t>
  </si>
  <si>
    <t>Intrauterina preventivmedel</t>
  </si>
  <si>
    <t>plastspiral</t>
  </si>
  <si>
    <t>plastspiral med koppar</t>
  </si>
  <si>
    <t>plastspiral med progesteron</t>
  </si>
  <si>
    <t>Intravaginala preventivmedel</t>
  </si>
  <si>
    <t>ÖVRIGA MEDEL I GYNEKOLOGISK PRAXIS</t>
  </si>
  <si>
    <t>Sympatomimetika</t>
  </si>
  <si>
    <t>ritodrin</t>
  </si>
  <si>
    <t>fenoterol</t>
  </si>
  <si>
    <t>Prolaktinhämmare</t>
  </si>
  <si>
    <t>bromokriptin</t>
  </si>
  <si>
    <t>dydrogesteron</t>
  </si>
  <si>
    <t>medrogeston</t>
  </si>
  <si>
    <t>nomegestrol</t>
  </si>
  <si>
    <t>demegeston</t>
  </si>
  <si>
    <t>klormadinon</t>
  </si>
  <si>
    <t>promegeston</t>
  </si>
  <si>
    <t>allylestrenol</t>
  </si>
  <si>
    <t>etisteron</t>
  </si>
  <si>
    <t>tibolon</t>
  </si>
  <si>
    <t>etynodiol</t>
  </si>
  <si>
    <t>metylestrenolon</t>
  </si>
  <si>
    <t>acetohydroxaminsyra</t>
  </si>
  <si>
    <t>finasterid</t>
  </si>
  <si>
    <t>fenanzopridin</t>
  </si>
  <si>
    <t>tamsulosin</t>
  </si>
  <si>
    <t>succinimid</t>
  </si>
  <si>
    <t>HORMONER FÖR SYSTEMISKT BRUK, EXKL. KÖNSHORMONER OCH INSULINER</t>
  </si>
  <si>
    <t>HYPOFYS- OCH HYPOTALAMUSHORMONER SAMT ANALOGER</t>
  </si>
  <si>
    <t>HYPOFYSFRAMLOBENS HORMONER SAMT ANALOGER</t>
  </si>
  <si>
    <t>kortikotropin</t>
  </si>
  <si>
    <t>Glukogenolytiska hormoner</t>
  </si>
  <si>
    <t>glukagon</t>
  </si>
  <si>
    <t>MEDEL SOM REGLERAR KALCIUMOMSÄTTNINGEN</t>
  </si>
  <si>
    <t>PARATYREOIDEAHORMONER OCH ANALOGER</t>
  </si>
  <si>
    <t>Paratyreoideahormoner och analoger</t>
  </si>
  <si>
    <t>paratyreoideaextrakt</t>
  </si>
  <si>
    <t>ANTIPARATYREOIDA MEDEL</t>
  </si>
  <si>
    <t>Kalcitoninpreparat</t>
  </si>
  <si>
    <t>syntetiskt laxkalcitonin</t>
  </si>
  <si>
    <t>naturligt svinkalcitonin</t>
  </si>
  <si>
    <t>syntetiskt humant kalcitonin</t>
  </si>
  <si>
    <t>elcatonin</t>
  </si>
  <si>
    <t>lisurid</t>
  </si>
  <si>
    <t>kabergolin</t>
  </si>
  <si>
    <t>kinagolid</t>
  </si>
  <si>
    <t>metergolin</t>
  </si>
  <si>
    <t>Intravaginala anti-inflammatoriska medel</t>
  </si>
  <si>
    <t>ibuprofen</t>
  </si>
  <si>
    <t>naproxen</t>
  </si>
  <si>
    <t>bensidamin</t>
  </si>
  <si>
    <t>flunoxaprofen</t>
  </si>
  <si>
    <t>KÖNSHORMONER OCH MEDEL SOM VERKAR PÅ GENITALSYSTEMET</t>
  </si>
  <si>
    <t>HORMONALA PREVENTIVMEDEL FÖR SYSTEMISKT BRUK</t>
  </si>
  <si>
    <t>Progestogener och estrogener, fasta kombinationspreparat</t>
  </si>
  <si>
    <t>etynodiol och etinylestradiol</t>
  </si>
  <si>
    <t>ANDROGENER OCH KVINNLIGA KÖNSHORMONER, KOMBINATIONER</t>
  </si>
  <si>
    <t>Androgener och estrogener</t>
  </si>
  <si>
    <t>metyltestosteron och estrogen</t>
  </si>
  <si>
    <t>testosteron och estrogen</t>
  </si>
  <si>
    <t>prasteron och estrogen</t>
  </si>
  <si>
    <t>Androgener, progestogener och estrogener, kombinationer</t>
  </si>
  <si>
    <t>Androgener och kvinnliga könshormoner i kombination med andra medel</t>
  </si>
  <si>
    <t>PROGESTOGENER I KOMBINATION MED ESTROGENER</t>
  </si>
  <si>
    <t>Progestogener i kombination med estrogener</t>
  </si>
  <si>
    <t>tetrakosaktid</t>
  </si>
  <si>
    <t>Tyrotropin</t>
  </si>
  <si>
    <t>tyrotropin alfa</t>
  </si>
  <si>
    <t>Somatropin och somatropinagonister</t>
  </si>
  <si>
    <t>somatropin</t>
  </si>
  <si>
    <t>somatrem</t>
  </si>
  <si>
    <t>mecasermin</t>
  </si>
  <si>
    <t>sermorelin</t>
  </si>
  <si>
    <t>HYPOFYSBAKLOBENS HORMONER</t>
  </si>
  <si>
    <t>Vasopressin och liknande medel</t>
  </si>
  <si>
    <t>vasopressin (argipressin)</t>
  </si>
  <si>
    <t>SYSTEMISKT VERKANDE MEDEL MOT INFEKTIONER</t>
  </si>
  <si>
    <t>ANTIBAKTERIELLA MEDEL FÖR SYSTEMISKT BRUK</t>
  </si>
  <si>
    <t>TETRACYKLINER</t>
  </si>
  <si>
    <t>Tetracykliner</t>
  </si>
  <si>
    <t>doxycyklin</t>
  </si>
  <si>
    <t>lymecyklin</t>
  </si>
  <si>
    <t>metacyklin</t>
  </si>
  <si>
    <t>minocyklin</t>
  </si>
  <si>
    <t>rolitetracyklin</t>
  </si>
  <si>
    <t>penimepicyklin</t>
  </si>
  <si>
    <t>klomocyklin</t>
  </si>
  <si>
    <t>tetracyklin, kombinationer</t>
  </si>
  <si>
    <t>oxitetracyklin, kombinationer</t>
  </si>
  <si>
    <t>AMFENIKOLER</t>
  </si>
  <si>
    <t>Amfenikoler</t>
  </si>
  <si>
    <t>kingestanol och etinylestradiol</t>
  </si>
  <si>
    <t>lynestrenol och etinylestradiol</t>
  </si>
  <si>
    <t>megestrol och etinylestradiol</t>
  </si>
  <si>
    <t>noretisteron och etinylestradiol</t>
  </si>
  <si>
    <t>norgestrel och etinylestradiol</t>
  </si>
  <si>
    <t>levonorgestrel och etinylestradiol</t>
  </si>
  <si>
    <t>medroxiprogesteron och etinylestradiol</t>
  </si>
  <si>
    <t>desogestrel och etinylestradiol</t>
  </si>
  <si>
    <t>gestoden och etinylestradiol</t>
  </si>
  <si>
    <t>noretisteron och estrogen</t>
  </si>
  <si>
    <t>hydroxiprogesteron och estrogen</t>
  </si>
  <si>
    <t>etisteron och estrogen</t>
  </si>
  <si>
    <t>progesteron och estrogen</t>
  </si>
  <si>
    <t>metylnortestosteron och estrogen</t>
  </si>
  <si>
    <t>etynodiol och estrogen</t>
  </si>
  <si>
    <t>lynestrenol och estrogen</t>
  </si>
  <si>
    <t>megestrol och estrogen</t>
  </si>
  <si>
    <t>noretynodrel och estrogen</t>
  </si>
  <si>
    <t>norgestrel och estrogen</t>
  </si>
  <si>
    <t>desmopressin</t>
  </si>
  <si>
    <t>lypressin</t>
  </si>
  <si>
    <t>terlipressin</t>
  </si>
  <si>
    <t>ornipressin</t>
  </si>
  <si>
    <t>Oxytocin och analoger</t>
  </si>
  <si>
    <t>demoxytocin</t>
  </si>
  <si>
    <t>oxytocin</t>
  </si>
  <si>
    <t>HYPOTALAMUSHORMONER</t>
  </si>
  <si>
    <t>Gonadotropinfrisättande hormoner</t>
  </si>
  <si>
    <t>tiamfenikol</t>
  </si>
  <si>
    <t>ANTIBAKTERIELLA BETA-LAKTAMER, PENICILLINER</t>
  </si>
  <si>
    <t>Bredspektrumpenicilliner</t>
  </si>
  <si>
    <t>ampicillin</t>
  </si>
  <si>
    <t>pivampicillin</t>
  </si>
  <si>
    <t>karbenicillin</t>
  </si>
  <si>
    <t>amoxicillin</t>
  </si>
  <si>
    <t>karindacillin</t>
  </si>
  <si>
    <t>bakampicillin</t>
  </si>
  <si>
    <t>epicillin</t>
  </si>
  <si>
    <t>pivmecillinam</t>
  </si>
  <si>
    <t>azlocillin</t>
  </si>
  <si>
    <t>mezlocillin</t>
  </si>
  <si>
    <t>mecillinam</t>
  </si>
  <si>
    <t>norgestimat och etinylestradiol</t>
  </si>
  <si>
    <t>Progestogener och estrogener, sekvenspreparat</t>
  </si>
  <si>
    <t>klormadinon och etinylestradiol</t>
  </si>
  <si>
    <t>Progestogener</t>
  </si>
  <si>
    <t>medroxiprogesteron och estrogen</t>
  </si>
  <si>
    <t>Progestogener i kombination med estrogener, sekvenspreparat</t>
  </si>
  <si>
    <t>klormadinon och estrogen</t>
  </si>
  <si>
    <t>medrogeston och estrogen</t>
  </si>
  <si>
    <t>gonadorelin</t>
  </si>
  <si>
    <t>nafarelin</t>
  </si>
  <si>
    <t>histrelin</t>
  </si>
  <si>
    <t>Somatostatin och analoger</t>
  </si>
  <si>
    <t>somatostatin</t>
  </si>
  <si>
    <t>octreotid</t>
  </si>
  <si>
    <t>lanreotid</t>
  </si>
  <si>
    <t>KORTIKOSTEROIDER FÖR SYSTEMISKT BRUK</t>
  </si>
  <si>
    <t>Mineralkortikoider</t>
  </si>
  <si>
    <t>aldosteron</t>
  </si>
  <si>
    <t>fludrokortison</t>
  </si>
  <si>
    <t>glukosaminpolyglykansulfat</t>
  </si>
  <si>
    <t>prokvazon</t>
  </si>
  <si>
    <t>orgotein</t>
  </si>
  <si>
    <t>nimesulid</t>
  </si>
  <si>
    <t>feprazon</t>
  </si>
  <si>
    <t>diacerein</t>
  </si>
  <si>
    <t>morniflumat</t>
  </si>
  <si>
    <t>tenidap</t>
  </si>
  <si>
    <t>feprazon, kombinationer</t>
  </si>
  <si>
    <t>ANTIINFLAMMATORISKA OCH ANTIREUMATISKA MEDEL I KOMBINATION</t>
  </si>
  <si>
    <t>Kombinationer med kortikosteroider</t>
  </si>
  <si>
    <t>fenylbutazon och kortikosteroider</t>
  </si>
  <si>
    <t>tolperison</t>
  </si>
  <si>
    <t>tiokolchicosid</t>
  </si>
  <si>
    <t>mefenesin</t>
  </si>
  <si>
    <t>tetrazepam</t>
  </si>
  <si>
    <t>cyklobensaprin</t>
  </si>
  <si>
    <t>feniramidol</t>
  </si>
  <si>
    <t>ÖVRIGA MUSKELAVSLAPPANDE MEDEL</t>
  </si>
  <si>
    <t>Dantrolen och derivat</t>
  </si>
  <si>
    <t>dantrolen</t>
  </si>
  <si>
    <t>GIKTMEDEL</t>
  </si>
  <si>
    <t>Medel som hämmar produktionen av urinsyra</t>
  </si>
  <si>
    <t>allopurinol</t>
  </si>
  <si>
    <t>tisopurin</t>
  </si>
  <si>
    <t>allopurinol, kombinationer</t>
  </si>
  <si>
    <t>Medel som utökar utsöndringen av urinsyra</t>
  </si>
  <si>
    <t>probenecid</t>
  </si>
  <si>
    <t>sulfinpyrazon</t>
  </si>
  <si>
    <t>ÖVRIGA ANALGETIKA OCH ANTIPYRETIKA</t>
  </si>
  <si>
    <t>Salicylsyraderivat, inkl. kombinationer</t>
  </si>
  <si>
    <t>kolinsalicylat</t>
  </si>
  <si>
    <t>natriumsalicylat</t>
  </si>
  <si>
    <t>salicylamid</t>
  </si>
  <si>
    <t>salicylsalicylat</t>
  </si>
  <si>
    <t>etenzamid</t>
  </si>
  <si>
    <t>morfolinsalicylat</t>
  </si>
  <si>
    <t>dipyricetyl</t>
  </si>
  <si>
    <t>benorilat</t>
  </si>
  <si>
    <t>diflunisal</t>
  </si>
  <si>
    <t>kaliumsalicylat</t>
  </si>
  <si>
    <t>guacetisal</t>
  </si>
  <si>
    <t>imidazolsalicylat</t>
  </si>
  <si>
    <t>acetylsalicylsyra, kombinationer</t>
  </si>
  <si>
    <t>klorpromazin</t>
  </si>
  <si>
    <t>levomepromazin</t>
  </si>
  <si>
    <t>promazin</t>
  </si>
  <si>
    <t>acepromazin</t>
  </si>
  <si>
    <t>triflupromazin</t>
  </si>
  <si>
    <t>cyamemazin</t>
  </si>
  <si>
    <t>klorproetatsin</t>
  </si>
  <si>
    <t>Fentiazinderivat med piperazinring</t>
  </si>
  <si>
    <t>dixyrazin</t>
  </si>
  <si>
    <t>flufenazin</t>
  </si>
  <si>
    <t>perfenazin</t>
  </si>
  <si>
    <t>dipyrocetyl och kortikosteroider</t>
  </si>
  <si>
    <t>proklorperazin</t>
  </si>
  <si>
    <t>tiopropazat</t>
  </si>
  <si>
    <t>trifluoperazin</t>
  </si>
  <si>
    <t>acetofenazin</t>
  </si>
  <si>
    <t>tioproperazin</t>
  </si>
  <si>
    <t>butaperazin</t>
  </si>
  <si>
    <t>perazin</t>
  </si>
  <si>
    <t>Fentiazinderivat med piperidinring</t>
  </si>
  <si>
    <t>periciazin</t>
  </si>
  <si>
    <t>tioridazin</t>
  </si>
  <si>
    <t>mesoridazin</t>
  </si>
  <si>
    <t>pipotiazin</t>
  </si>
  <si>
    <t>bensbromaron</t>
  </si>
  <si>
    <t>haloperidol</t>
  </si>
  <si>
    <t>trifluperidol</t>
  </si>
  <si>
    <t>melperon</t>
  </si>
  <si>
    <t>moperon</t>
  </si>
  <si>
    <t>pipamperon</t>
  </si>
  <si>
    <t>bromperidol</t>
  </si>
  <si>
    <t>benperidol</t>
  </si>
  <si>
    <t>fluanison</t>
  </si>
  <si>
    <t>Indolderivat</t>
  </si>
  <si>
    <t>oxipertin</t>
  </si>
  <si>
    <t>molindon</t>
  </si>
  <si>
    <t>sertindol</t>
  </si>
  <si>
    <t>Tioxantenderivat</t>
  </si>
  <si>
    <t>flupentixol</t>
  </si>
  <si>
    <t>klopentixol</t>
  </si>
  <si>
    <t>klorprotixen</t>
  </si>
  <si>
    <t>zuklopentixol</t>
  </si>
  <si>
    <t>Difenylbutylpiperidinderivat</t>
  </si>
  <si>
    <t>fluspirilen</t>
  </si>
  <si>
    <t>pimozid</t>
  </si>
  <si>
    <t>penfluridol</t>
  </si>
  <si>
    <t>Diazepiner, oxazepiner, tiazepiner och oxepiner</t>
  </si>
  <si>
    <t>loxapin</t>
  </si>
  <si>
    <t>klozapin</t>
  </si>
  <si>
    <t>olanzapin</t>
  </si>
  <si>
    <t>tetrabenazin</t>
  </si>
  <si>
    <t>Bensamides</t>
  </si>
  <si>
    <t>sulpirid</t>
  </si>
  <si>
    <t>sultoprid</t>
  </si>
  <si>
    <t>tiaprid</t>
  </si>
  <si>
    <t>remoxiprid</t>
  </si>
  <si>
    <t>amisulprid</t>
  </si>
  <si>
    <t>Övriga neuroleptika</t>
  </si>
  <si>
    <t>protipendyl</t>
  </si>
  <si>
    <t>risperidon</t>
  </si>
  <si>
    <t>klotiapin</t>
  </si>
  <si>
    <t>mosapramin</t>
  </si>
  <si>
    <t>LUGNANDE MEDEL, ATARAKTIKA</t>
  </si>
  <si>
    <t>Bensodiazepinderivat</t>
  </si>
  <si>
    <t>diazepam</t>
  </si>
  <si>
    <t>klordiazepoxid</t>
  </si>
  <si>
    <t>medazepam</t>
  </si>
  <si>
    <t>oxazepam</t>
  </si>
  <si>
    <t>kaliumklorazepat</t>
  </si>
  <si>
    <t>lorazepam</t>
  </si>
  <si>
    <t>adinazolam</t>
  </si>
  <si>
    <t>bromazepam</t>
  </si>
  <si>
    <t>Butyrofenonderivat</t>
  </si>
  <si>
    <t>ketazolam</t>
  </si>
  <si>
    <t>prazepam</t>
  </si>
  <si>
    <t>alprazolam</t>
  </si>
  <si>
    <t>halazepam</t>
  </si>
  <si>
    <t>pinazepam</t>
  </si>
  <si>
    <t>kamazepam</t>
  </si>
  <si>
    <t>nordazepam</t>
  </si>
  <si>
    <t>fludiazepam</t>
  </si>
  <si>
    <t>etylloflazepat</t>
  </si>
  <si>
    <t>etizolam</t>
  </si>
  <si>
    <t>klotiazepam</t>
  </si>
  <si>
    <t>kloxazolam</t>
  </si>
  <si>
    <t>tofisopam</t>
  </si>
  <si>
    <t>lorazepam, kombinationer</t>
  </si>
  <si>
    <t>Difenylmetanderivat</t>
  </si>
  <si>
    <t>hydroxizin</t>
  </si>
  <si>
    <t>kaptodiam</t>
  </si>
  <si>
    <t>hydroxizin, kombinationer</t>
  </si>
  <si>
    <t>tiotixen</t>
  </si>
  <si>
    <t>meprobamat</t>
  </si>
  <si>
    <t>emylkamat</t>
  </si>
  <si>
    <t>mebutamat</t>
  </si>
  <si>
    <t>meprobamat, kombinationer</t>
  </si>
  <si>
    <t>Dibensobicyklo-oktadienderivat</t>
  </si>
  <si>
    <t>bensoktamin</t>
  </si>
  <si>
    <t>Azaspirodekanedionderivat</t>
  </si>
  <si>
    <t>buspiron</t>
  </si>
  <si>
    <t>mefenoxalon</t>
  </si>
  <si>
    <t>gedocarnil</t>
  </si>
  <si>
    <t>etifoxin</t>
  </si>
  <si>
    <t>SÖMNMEDEL</t>
  </si>
  <si>
    <t>Barbiturater</t>
  </si>
  <si>
    <t>pentobarbital</t>
  </si>
  <si>
    <t>amobarbital</t>
  </si>
  <si>
    <t>butobarbital</t>
  </si>
  <si>
    <t>barbital</t>
  </si>
  <si>
    <t>aprobarbital</t>
  </si>
  <si>
    <t>veraliprid</t>
  </si>
  <si>
    <t>talbutal</t>
  </si>
  <si>
    <t>vinylbital</t>
  </si>
  <si>
    <t>vinbarbital</t>
  </si>
  <si>
    <t>cyklobarbital</t>
  </si>
  <si>
    <t>heptabarbital</t>
  </si>
  <si>
    <t>reposal</t>
  </si>
  <si>
    <t>metohexital</t>
  </si>
  <si>
    <t>hexobarbital</t>
  </si>
  <si>
    <t>tiopental</t>
  </si>
  <si>
    <t>etallobarbital</t>
  </si>
  <si>
    <t>allobarbital</t>
  </si>
  <si>
    <t>proxibarbal</t>
  </si>
  <si>
    <t>Barbiturater, kombinationer</t>
  </si>
  <si>
    <t>kombinationer av barbiturater</t>
  </si>
  <si>
    <t>barbiturater i kombination med andra medel</t>
  </si>
  <si>
    <t>Aldehyder, inkl. derivat</t>
  </si>
  <si>
    <t>kloralhydrat</t>
  </si>
  <si>
    <t>kloralodol</t>
  </si>
  <si>
    <t>klobazam</t>
  </si>
  <si>
    <t>dikloralfenazon</t>
  </si>
  <si>
    <t>paraldehyd</t>
  </si>
  <si>
    <t>flurazepam</t>
  </si>
  <si>
    <t>nitrazepam</t>
  </si>
  <si>
    <t>flunitrazepam</t>
  </si>
  <si>
    <t>estazolam</t>
  </si>
  <si>
    <t>triazolam</t>
  </si>
  <si>
    <t>lormetazepam</t>
  </si>
  <si>
    <t>temazepam</t>
  </si>
  <si>
    <t>midazolam</t>
  </si>
  <si>
    <t>brotizolam</t>
  </si>
  <si>
    <t>kvazepam</t>
  </si>
  <si>
    <t>loprazolam</t>
  </si>
  <si>
    <t>doxefazepam</t>
  </si>
  <si>
    <t>Piperidindionderivat</t>
  </si>
  <si>
    <t>glutetimid</t>
  </si>
  <si>
    <t>metyprylon</t>
  </si>
  <si>
    <t>Karbamatderivat</t>
  </si>
  <si>
    <t>Bensodiazepin liknande medel</t>
  </si>
  <si>
    <t>zopiklon</t>
  </si>
  <si>
    <t>zolpidem</t>
  </si>
  <si>
    <t>Övriga sömnmedel</t>
  </si>
  <si>
    <t>metakvalon</t>
  </si>
  <si>
    <t>klometiazol</t>
  </si>
  <si>
    <t>bromsoval</t>
  </si>
  <si>
    <t>karbromal</t>
  </si>
  <si>
    <t>propiomazin</t>
  </si>
  <si>
    <t>triklofos</t>
  </si>
  <si>
    <t>etklorvinol</t>
  </si>
  <si>
    <t>hexapropymat</t>
  </si>
  <si>
    <t>bromider</t>
  </si>
  <si>
    <t>apronal</t>
  </si>
  <si>
    <t>valnoktamid</t>
  </si>
  <si>
    <t>metylpentynol</t>
  </si>
  <si>
    <t>niaprazin</t>
  </si>
  <si>
    <t>secobarbital</t>
  </si>
  <si>
    <t>metakvalon, kombinationer</t>
  </si>
  <si>
    <t>metylpentynol, kombinationer</t>
  </si>
  <si>
    <t>klometiazol, kombinationer</t>
  </si>
  <si>
    <t>emepron, kombinationer</t>
  </si>
  <si>
    <t>dipiperonylaminoetanol, kombinationer</t>
  </si>
  <si>
    <t>PSYKOANALEPTIKA</t>
  </si>
  <si>
    <t>ANTIDEPRESSIVA MEDEL</t>
  </si>
  <si>
    <t>Icke selektiva monoaminåterupptagshämmare</t>
  </si>
  <si>
    <t>desipramin</t>
  </si>
  <si>
    <t>imipramin</t>
  </si>
  <si>
    <t>imipraminoxid</t>
  </si>
  <si>
    <t>klomipramin</t>
  </si>
  <si>
    <t>opipramol</t>
  </si>
  <si>
    <t>trimipramin</t>
  </si>
  <si>
    <t>lofepramin</t>
  </si>
  <si>
    <t>acetylglycinamidkloralhydrat</t>
  </si>
  <si>
    <t>amitriptylin</t>
  </si>
  <si>
    <t>nortriptylin</t>
  </si>
  <si>
    <t>protriptylin</t>
  </si>
  <si>
    <t>doxepin</t>
  </si>
  <si>
    <t>iprindol</t>
  </si>
  <si>
    <t>melitracen</t>
  </si>
  <si>
    <t>butriptylin</t>
  </si>
  <si>
    <t>dosulepin</t>
  </si>
  <si>
    <t>amoxapin</t>
  </si>
  <si>
    <t>dimetakrin</t>
  </si>
  <si>
    <t>amineptin</t>
  </si>
  <si>
    <t>maprotilin</t>
  </si>
  <si>
    <t>venlafaxin</t>
  </si>
  <si>
    <t>kinupramin</t>
  </si>
  <si>
    <t>milnacipran</t>
  </si>
  <si>
    <t>Selektiva serotoninåterupptagsshämmare</t>
  </si>
  <si>
    <t>pyrityldion</t>
  </si>
  <si>
    <t>fluoxetin</t>
  </si>
  <si>
    <t>citalopram</t>
  </si>
  <si>
    <t>paroxetin</t>
  </si>
  <si>
    <t>sertralin</t>
  </si>
  <si>
    <t>alaproklat</t>
  </si>
  <si>
    <t>fluvoxamin</t>
  </si>
  <si>
    <t>etoperidon</t>
  </si>
  <si>
    <t>MAO-hämmare, icke-selketiva</t>
  </si>
  <si>
    <t>isokarboxazid</t>
  </si>
  <si>
    <t>nialamid</t>
  </si>
  <si>
    <t>fenelzin</t>
  </si>
  <si>
    <t>tranylkypromin</t>
  </si>
  <si>
    <t>iproniazid</t>
  </si>
  <si>
    <t>Selektiva MAO-A-hämmare</t>
  </si>
  <si>
    <t>moklobemid</t>
  </si>
  <si>
    <t>toloxaton</t>
  </si>
  <si>
    <t>Övriga antidepressanta</t>
  </si>
  <si>
    <t>oxitriptan</t>
  </si>
  <si>
    <t>Kombinationer, exkl. barbiturater</t>
  </si>
  <si>
    <t>mianserin</t>
  </si>
  <si>
    <t>nomifensin</t>
  </si>
  <si>
    <t>trazodon</t>
  </si>
  <si>
    <t>nefazodon</t>
  </si>
  <si>
    <t>minaprin</t>
  </si>
  <si>
    <t>bifemelan</t>
  </si>
  <si>
    <t>viloxazin</t>
  </si>
  <si>
    <t>oxaflozan</t>
  </si>
  <si>
    <t>mirtazapin</t>
  </si>
  <si>
    <t>bupropion</t>
  </si>
  <si>
    <t>medifoxamin</t>
  </si>
  <si>
    <t>tianeptin</t>
  </si>
  <si>
    <t>pivagabin</t>
  </si>
  <si>
    <t>PSYKOSTIMULANTIA</t>
  </si>
  <si>
    <t>Sympatomimetika som påverkar centralt</t>
  </si>
  <si>
    <t>amfetamin</t>
  </si>
  <si>
    <t>dexamfetamin</t>
  </si>
  <si>
    <t>metamfetamin</t>
  </si>
  <si>
    <t>dibenzepin</t>
  </si>
  <si>
    <t>pemolin</t>
  </si>
  <si>
    <t>fenkamfamin</t>
  </si>
  <si>
    <t>modafinil</t>
  </si>
  <si>
    <t>fenozolon</t>
  </si>
  <si>
    <t>koffein</t>
  </si>
  <si>
    <t>Övriga psykostimulantia</t>
  </si>
  <si>
    <t>meklofenoxat</t>
  </si>
  <si>
    <t>pyritinol</t>
  </si>
  <si>
    <t>piracetam</t>
  </si>
  <si>
    <t>deanol</t>
  </si>
  <si>
    <t>fipexid</t>
  </si>
  <si>
    <t>sitokolin</t>
  </si>
  <si>
    <t>oxiracetam</t>
  </si>
  <si>
    <t>pirisudanol</t>
  </si>
  <si>
    <t>zimelidin</t>
  </si>
  <si>
    <t>nizofenon</t>
  </si>
  <si>
    <t>aniracetam</t>
  </si>
  <si>
    <t>acetylcarnitin</t>
  </si>
  <si>
    <t>idebenon</t>
  </si>
  <si>
    <t>prolintan</t>
  </si>
  <si>
    <t>pipradrol</t>
  </si>
  <si>
    <t>pramiracetam</t>
  </si>
  <si>
    <t>adrafinil</t>
  </si>
  <si>
    <t>vinpocetin</t>
  </si>
  <si>
    <t>KOMBINATIONER AV PSYKOFARMAKA</t>
  </si>
  <si>
    <t>Kombinationer av antidepressiva och andra psykofarmaka</t>
  </si>
  <si>
    <t>amitriptylin och psykofarmaka</t>
  </si>
  <si>
    <t>tryptofan</t>
  </si>
  <si>
    <t>metylfenidat</t>
  </si>
  <si>
    <t>ÖVRIGA MEDEL MED VERKAN PÅ NERVSYSTEMET</t>
  </si>
  <si>
    <t>PARASYMPATOMIMETIKA</t>
  </si>
  <si>
    <t>Acetylkolinesterashämmare</t>
  </si>
  <si>
    <t>neostigmin</t>
  </si>
  <si>
    <t>pyridostigmin</t>
  </si>
  <si>
    <t>distigmin</t>
  </si>
  <si>
    <t>takrin</t>
  </si>
  <si>
    <t>ambenon</t>
  </si>
  <si>
    <t>neostigmin, kombinationer</t>
  </si>
  <si>
    <t>Kolinestrar</t>
  </si>
  <si>
    <t>karbakol</t>
  </si>
  <si>
    <t>betanekol</t>
  </si>
  <si>
    <t>Övriga parasympatomimeter</t>
  </si>
  <si>
    <t>pilokarpin</t>
  </si>
  <si>
    <t>linopirdin</t>
  </si>
  <si>
    <t>MEDEL VID BEROENDE</t>
  </si>
  <si>
    <t>Medel vid nikotinberoende</t>
  </si>
  <si>
    <t>nikotin</t>
  </si>
  <si>
    <t>MEDEL MOT YRSEL</t>
  </si>
  <si>
    <t>Medel mot yrsel</t>
  </si>
  <si>
    <t>betahistin</t>
  </si>
  <si>
    <t>cinnarizin</t>
  </si>
  <si>
    <t>flunarizin</t>
  </si>
  <si>
    <t>acetylleusin</t>
  </si>
  <si>
    <t>ÖVRIGA PÅ NERVSYSTEMET VERKANDE MEDEL</t>
  </si>
  <si>
    <t>Gangliosider och derivat</t>
  </si>
  <si>
    <t>Övriga på nervsystemet verkande medel</t>
  </si>
  <si>
    <t>tirilazad</t>
  </si>
  <si>
    <t>riluzol</t>
  </si>
  <si>
    <t>ANTIPARASITÄRA, INSEKTSDÖDANDE OCH REPELLERANDE MEDEL</t>
  </si>
  <si>
    <t>MEDEL MOT PROTOZOER</t>
  </si>
  <si>
    <t>MEDEL VID AMÖBIASIS</t>
  </si>
  <si>
    <t>Kombinationer av psykostimulantia och andra psykofarmaka</t>
  </si>
  <si>
    <t>klorkinol</t>
  </si>
  <si>
    <t>tilbrokinol</t>
  </si>
  <si>
    <t>kliokinol, kombinationer</t>
  </si>
  <si>
    <t>Nitroimidazolderivat</t>
  </si>
  <si>
    <t>nimorazol</t>
  </si>
  <si>
    <t>seknidazol</t>
  </si>
  <si>
    <t>kolinalfoscerat</t>
  </si>
  <si>
    <t>diloxanid</t>
  </si>
  <si>
    <t>klefamid</t>
  </si>
  <si>
    <t>etofamid</t>
  </si>
  <si>
    <t>teklosan</t>
  </si>
  <si>
    <t>arstinol</t>
  </si>
  <si>
    <t>difetarson</t>
  </si>
  <si>
    <t>glykobiarsol</t>
  </si>
  <si>
    <t>glykobiarsol, kombinationer</t>
  </si>
  <si>
    <t>Övriga medel vid amöbiasis</t>
  </si>
  <si>
    <t>kiniofon</t>
  </si>
  <si>
    <t>emetin</t>
  </si>
  <si>
    <t>fankinon</t>
  </si>
  <si>
    <t>mepakrin</t>
  </si>
  <si>
    <t>Hydroxikinolinderivat</t>
  </si>
  <si>
    <t>trimetrexat</t>
  </si>
  <si>
    <t>tenonitrozol</t>
  </si>
  <si>
    <t>emetin, kombinationer</t>
  </si>
  <si>
    <t>MALARIAMEDEL</t>
  </si>
  <si>
    <t>Aminokinolinderivat</t>
  </si>
  <si>
    <t>klorokin</t>
  </si>
  <si>
    <t>hydroxiklorokin</t>
  </si>
  <si>
    <t>primakin</t>
  </si>
  <si>
    <t>meflokin</t>
  </si>
  <si>
    <t>amodiakin</t>
  </si>
  <si>
    <t>Biguanider</t>
  </si>
  <si>
    <t>proguanil</t>
  </si>
  <si>
    <t>Kininalkaloider</t>
  </si>
  <si>
    <t>kinin</t>
  </si>
  <si>
    <t>Diaminopyramidiner</t>
  </si>
  <si>
    <t>pyrimetamin</t>
  </si>
  <si>
    <t>Diklorasetamidderivat</t>
  </si>
  <si>
    <t xml:space="preserve">Övriga malariamedel </t>
  </si>
  <si>
    <t>halofantrin</t>
  </si>
  <si>
    <t>LEISHMANIAS- OCH TRYPANOSOMIASMEDEL</t>
  </si>
  <si>
    <t>bensnidazol</t>
  </si>
  <si>
    <t>Antimonpreparat</t>
  </si>
  <si>
    <t>megluminantimonat</t>
  </si>
  <si>
    <t>natriumstiboglukonat</t>
  </si>
  <si>
    <t>nitrofurtimox</t>
  </si>
  <si>
    <t>melarsoprol</t>
  </si>
  <si>
    <t>asetarsol</t>
  </si>
  <si>
    <t>atovakvon</t>
  </si>
  <si>
    <t>pentamidin isetionat</t>
  </si>
  <si>
    <t>suraminnatrium</t>
  </si>
  <si>
    <t>eflornitin</t>
  </si>
  <si>
    <t>MEDEL VID MASKINFEKTION</t>
  </si>
  <si>
    <t>MEDEL MOT TREMATODER</t>
  </si>
  <si>
    <t>prazikvantel</t>
  </si>
  <si>
    <t>oxamnikin</t>
  </si>
  <si>
    <t>Organofosfatpreparat</t>
  </si>
  <si>
    <t>metrifonat</t>
  </si>
  <si>
    <t>Övriga medel mot trematoder</t>
  </si>
  <si>
    <t>bitinol</t>
  </si>
  <si>
    <t>niridazol</t>
  </si>
  <si>
    <t>stibofen</t>
  </si>
  <si>
    <t>MEDEL MOT NEMATODER</t>
  </si>
  <si>
    <t>pyrimetamin, kombinationer</t>
  </si>
  <si>
    <t>mebendazol</t>
  </si>
  <si>
    <t>albendazol</t>
  </si>
  <si>
    <t>siklobendazol</t>
  </si>
  <si>
    <t>flubendazol</t>
  </si>
  <si>
    <t>fenbendazol</t>
  </si>
  <si>
    <t>mebendazol, kombinationer</t>
  </si>
  <si>
    <t>Piperazin och derivat</t>
  </si>
  <si>
    <t>piperazin</t>
  </si>
  <si>
    <t>dietylkarbamazin</t>
  </si>
  <si>
    <t>Tetrahydropyrimidinderivat</t>
  </si>
  <si>
    <t>pyrantel</t>
  </si>
  <si>
    <t>oxantel</t>
  </si>
  <si>
    <t>Imidazotiazolderivat</t>
  </si>
  <si>
    <t>levamisol</t>
  </si>
  <si>
    <t>Avermektiiner</t>
  </si>
  <si>
    <t>Övriga leishmanias- och trypanosomiasmedel</t>
  </si>
  <si>
    <t>Övriga medel nematoder</t>
  </si>
  <si>
    <t>pyrvin</t>
  </si>
  <si>
    <t>befen</t>
  </si>
  <si>
    <t>MEDEL MOT CESTODER</t>
  </si>
  <si>
    <t>Salicylsyraderivat</t>
  </si>
  <si>
    <t>niklosamid</t>
  </si>
  <si>
    <t>Övriga medel mot cestoder</t>
  </si>
  <si>
    <t>desaspidin</t>
  </si>
  <si>
    <t>diklorofen</t>
  </si>
  <si>
    <t>MEDEL MOT EKTOPARASITER, INKL SKABBMEDEL, INSEKTSDÖDANDE OCH REPELLERANDE MEDEL</t>
  </si>
  <si>
    <t>MEDEL MOT EKTOPARASITER, INKL. SKABBMEDEL</t>
  </si>
  <si>
    <t>Svavelhaltiga preparat</t>
  </si>
  <si>
    <t>dixantogen</t>
  </si>
  <si>
    <t>Benzimidazolderivat</t>
  </si>
  <si>
    <t>disulfiram</t>
  </si>
  <si>
    <t>tiram</t>
  </si>
  <si>
    <t>disulfiram, kombinationer</t>
  </si>
  <si>
    <t>Klorhaltiga preparat</t>
  </si>
  <si>
    <t>klofenotan</t>
  </si>
  <si>
    <t>lindan</t>
  </si>
  <si>
    <t>klofenotan, kombinationer</t>
  </si>
  <si>
    <t>Pyretriner, inkl. syntetiska föreningar</t>
  </si>
  <si>
    <t>pyretrin</t>
  </si>
  <si>
    <t>ivermektin</t>
  </si>
  <si>
    <t>fenotrin</t>
  </si>
  <si>
    <t>permetrin</t>
  </si>
  <si>
    <t>pyretrin, kombinationer</t>
  </si>
  <si>
    <t>bioalletrin, kombinationer</t>
  </si>
  <si>
    <t>fenotrin, kombinationer</t>
  </si>
  <si>
    <t>Övriga medel mot ektoparasiter, inkl skabbmedel</t>
  </si>
  <si>
    <t>bensylbensoat</t>
  </si>
  <si>
    <t>kopparoleinat</t>
  </si>
  <si>
    <t>malation</t>
  </si>
  <si>
    <t>kaliumpolysulfid</t>
  </si>
  <si>
    <t>tuaminoheptan</t>
  </si>
  <si>
    <t>Allergimedel, exkl. kortikosteroider</t>
  </si>
  <si>
    <t>levokabastin</t>
  </si>
  <si>
    <t>azelastin</t>
  </si>
  <si>
    <t>antazolin</t>
  </si>
  <si>
    <t>spagluminsyra</t>
  </si>
  <si>
    <t>nedokromil</t>
  </si>
  <si>
    <t>natriumkromoglikat, kombinationer</t>
  </si>
  <si>
    <t>Kortikosteroider, inkl. kombinationer</t>
  </si>
  <si>
    <t>bioalletrin</t>
  </si>
  <si>
    <t>INSEKTSDÖDANDE OCH REPELLERANDE MEDEL</t>
  </si>
  <si>
    <t>Pyretriner</t>
  </si>
  <si>
    <t>cyflutrin</t>
  </si>
  <si>
    <t>cypermetrin</t>
  </si>
  <si>
    <t>decametrin</t>
  </si>
  <si>
    <t>tetrametrin</t>
  </si>
  <si>
    <t>Övriga insektsdödande och repellerande medel</t>
  </si>
  <si>
    <t>dietyltoluamid</t>
  </si>
  <si>
    <t>dimetylftalat</t>
  </si>
  <si>
    <t>dibutylftalat</t>
  </si>
  <si>
    <t>quassia</t>
  </si>
  <si>
    <t>metizolin</t>
  </si>
  <si>
    <t>fenoxazolin</t>
  </si>
  <si>
    <t>tymazolin</t>
  </si>
  <si>
    <t>Sympatomimetika i kombination med andra medel, exkl. kortikosteroider</t>
  </si>
  <si>
    <t>nafazolin</t>
  </si>
  <si>
    <t>tetryzolin</t>
  </si>
  <si>
    <t>efedrin</t>
  </si>
  <si>
    <t>xylometazolin</t>
  </si>
  <si>
    <t>oximetazolin</t>
  </si>
  <si>
    <t>flunisolid</t>
  </si>
  <si>
    <t>dexametason, kombinationer</t>
  </si>
  <si>
    <t>tixocortol, kombinationer</t>
  </si>
  <si>
    <t>Övriga avsvällande medel</t>
  </si>
  <si>
    <t>kalciumhexamintiocyanat</t>
  </si>
  <si>
    <t>ipratropiumbromid</t>
  </si>
  <si>
    <t>ritiometan</t>
  </si>
  <si>
    <t>dibutylsuccinat</t>
  </si>
  <si>
    <t>dimetylcarbat</t>
  </si>
  <si>
    <t>etohexadiol</t>
  </si>
  <si>
    <t>ANDNINGSORGANEN</t>
  </si>
  <si>
    <t>MEDEL VID NÄSSJUKDOMAR</t>
  </si>
  <si>
    <t>AVSVÄLLANDE OCH ÖVRIGA MEDEL FÖR LOKAL BEHANDLING VID NÄSSJUKDOMAR</t>
  </si>
  <si>
    <t>cyklopentamin</t>
  </si>
  <si>
    <t>tramazolin</t>
  </si>
  <si>
    <t>Gonadotropinfrisättande hormonanaloger</t>
  </si>
  <si>
    <t>buserelin</t>
  </si>
  <si>
    <t>leuprorelin</t>
  </si>
  <si>
    <t>goserelin</t>
  </si>
  <si>
    <t>triptorelin</t>
  </si>
  <si>
    <t>Övriga hormoner</t>
  </si>
  <si>
    <t>ANTIHORMONER OCH LIKNANDE MEDEL</t>
  </si>
  <si>
    <t>Antiestrogener</t>
  </si>
  <si>
    <t>tamoxifen</t>
  </si>
  <si>
    <t>acetylsalicylsyra och kortikosteroider</t>
  </si>
  <si>
    <t>Övriga kombinationer med antiinflammatoriska medel</t>
  </si>
  <si>
    <t>Övriga specifika antireumatiska medel</t>
  </si>
  <si>
    <t>oxycinkofen</t>
  </si>
  <si>
    <t>Guldpreparat</t>
  </si>
  <si>
    <t>natriumaurotiomalat</t>
  </si>
  <si>
    <t>natriumaurotiosulfat</t>
  </si>
  <si>
    <t>auranofin</t>
  </si>
  <si>
    <t>aurotioglukos</t>
  </si>
  <si>
    <t>aurotioprol</t>
  </si>
  <si>
    <t>Penicillamin och analoger</t>
  </si>
  <si>
    <t>penicillamin</t>
  </si>
  <si>
    <t>bucillamin</t>
  </si>
  <si>
    <t>UTVÄRTES MEDEL VID LED- OCH MUSKELSMÄRTOR</t>
  </si>
  <si>
    <t>isobromindion</t>
  </si>
  <si>
    <t>Medel utan effekt på urinsyrametabolismen</t>
  </si>
  <si>
    <t>kolchicin</t>
  </si>
  <si>
    <t>cinkofen</t>
  </si>
  <si>
    <t>Övriga giktmedel</t>
  </si>
  <si>
    <t>uratoxidas</t>
  </si>
  <si>
    <t>MEDEL FÖR BEHANDLING AV SKELETTSJUKDOMAR</t>
  </si>
  <si>
    <t>MEDEL SOM PÅVERKAR BENETS STRUKTUR OCH MINERALISERINGER</t>
  </si>
  <si>
    <t>Bisfosfonater</t>
  </si>
  <si>
    <t>etidronat</t>
  </si>
  <si>
    <t>klodronat</t>
  </si>
  <si>
    <t>pamidronat</t>
  </si>
  <si>
    <t>alendronat</t>
  </si>
  <si>
    <t>tiludronat</t>
  </si>
  <si>
    <t>salicylamid, kombinationer</t>
  </si>
  <si>
    <t>etenzamid, kombinationer</t>
  </si>
  <si>
    <t>dipyrocetyl, kombinationer</t>
  </si>
  <si>
    <t>karbasalatkalcium, kombinationer</t>
  </si>
  <si>
    <t>acetylsalicylsyra i kombination med psykofarmaka</t>
  </si>
  <si>
    <t>salicylamid i kombination med psykofarmaka</t>
  </si>
  <si>
    <t>etenzamid i kombination med psykofarmaka</t>
  </si>
  <si>
    <t>dipyrocetyl i kombination med psykofarmaka</t>
  </si>
  <si>
    <t>Pyrazoloner</t>
  </si>
  <si>
    <t>fenazon</t>
  </si>
  <si>
    <t>metamizolnatrium</t>
  </si>
  <si>
    <t>aminofenazon</t>
  </si>
  <si>
    <t>propyfenazon</t>
  </si>
  <si>
    <t>toremifen</t>
  </si>
  <si>
    <t>flutamid</t>
  </si>
  <si>
    <t>nilutamid</t>
  </si>
  <si>
    <t>bikalutamid</t>
  </si>
  <si>
    <t>Aromatashämmare</t>
  </si>
  <si>
    <t>aminoglutetimid</t>
  </si>
  <si>
    <t>formestan</t>
  </si>
  <si>
    <t>anastrozol</t>
  </si>
  <si>
    <t>letrozol</t>
  </si>
  <si>
    <t>IMMUNSTIMULERANDE MEDEL</t>
  </si>
  <si>
    <t>Koloni stimulerande faktorer</t>
  </si>
  <si>
    <t>aldesleukin</t>
  </si>
  <si>
    <t>filgrastim</t>
  </si>
  <si>
    <t>molgramostim</t>
  </si>
  <si>
    <t>interferon alfa naturlig</t>
  </si>
  <si>
    <t>Icke-steroida anti-inflammatoriska medel till utvärtes bruk</t>
  </si>
  <si>
    <t>fenylbutazon</t>
  </si>
  <si>
    <t>mofebutazon</t>
  </si>
  <si>
    <t>klofezon</t>
  </si>
  <si>
    <t>oxifenbutazon</t>
  </si>
  <si>
    <t>etofenamat</t>
  </si>
  <si>
    <t>piroxikam</t>
  </si>
  <si>
    <t>felbinak</t>
  </si>
  <si>
    <t>bufexamak</t>
  </si>
  <si>
    <t>ibandronsyra</t>
  </si>
  <si>
    <t>Bisfosfonater, kombinationer</t>
  </si>
  <si>
    <t>etidronat och calcium</t>
  </si>
  <si>
    <t>Övriga medel inverkande på benvävnaden</t>
  </si>
  <si>
    <t>ipriflavon</t>
  </si>
  <si>
    <t>ÖVRIGA MEDEL FÖR SJUKDOMAR I STÖD- OCH RÖRELSEAPPARATEN</t>
  </si>
  <si>
    <t>ÖVRIGA MEDEL FÖR SJUKDOMAR I STÖD- OCH RÖRELSEORGANEN</t>
  </si>
  <si>
    <t>Kinin och derivat</t>
  </si>
  <si>
    <t>hydrokinin</t>
  </si>
  <si>
    <t>kinin, kombinationer</t>
  </si>
  <si>
    <t>kymopapain</t>
  </si>
  <si>
    <t>nifenazon</t>
  </si>
  <si>
    <t>fenazon, kombinationer</t>
  </si>
  <si>
    <t>metamizolnatrium, kombinationer</t>
  </si>
  <si>
    <t>aminofenazon, kombinationer</t>
  </si>
  <si>
    <t>propyfenazon i kombination</t>
  </si>
  <si>
    <t>fenazon i kombination med psykofarmaka</t>
  </si>
  <si>
    <t>metamizolnatrium i kombination med psykofarmaka</t>
  </si>
  <si>
    <t>aminofenazon i kombination med psykofarmaka</t>
  </si>
  <si>
    <t>propyfenazon i kombination med psykofarmaka</t>
  </si>
  <si>
    <t>Anilider, inkl. kombinationer</t>
  </si>
  <si>
    <t>paracetamol</t>
  </si>
  <si>
    <t>fenacetin</t>
  </si>
  <si>
    <t>bucetin</t>
  </si>
  <si>
    <t>propacetamol</t>
  </si>
  <si>
    <t>paracetamol, kombinationer</t>
  </si>
  <si>
    <t>fenacetin, kombinationer</t>
  </si>
  <si>
    <t>bucetin, kombinationer</t>
  </si>
  <si>
    <t>paracetamol i kombination med psykofarmaka</t>
  </si>
  <si>
    <t>fenacetin i kombination med psykofarmaka</t>
  </si>
  <si>
    <t>thymopentin</t>
  </si>
  <si>
    <t>interferon gamma</t>
  </si>
  <si>
    <t>sargramostim</t>
  </si>
  <si>
    <t>lenograstim</t>
  </si>
  <si>
    <t>interferon beta naturlig</t>
  </si>
  <si>
    <t>Övriga immunstimulerande medel</t>
  </si>
  <si>
    <t>lentinan</t>
  </si>
  <si>
    <t>rokinimex</t>
  </si>
  <si>
    <t>BCG-vaccin</t>
  </si>
  <si>
    <t>pegademas</t>
  </si>
  <si>
    <t>pidotimod</t>
  </si>
  <si>
    <t>edrecolomab</t>
  </si>
  <si>
    <t>IMMUNSUPPRESSIVA MEDEL</t>
  </si>
  <si>
    <t>Selektiva immunsuppressiva medel</t>
  </si>
  <si>
    <t>ciklosporin</t>
  </si>
  <si>
    <t>muromonab-CD3</t>
  </si>
  <si>
    <t>antilymfosytimmunglobulin</t>
  </si>
  <si>
    <t>ketoprofen</t>
  </si>
  <si>
    <t>bendazak</t>
  </si>
  <si>
    <t>fentiazak</t>
  </si>
  <si>
    <t>diklofenak</t>
  </si>
  <si>
    <t>nifluminsyra</t>
  </si>
  <si>
    <t>meklofenamicsyra</t>
  </si>
  <si>
    <t>flurbiprofen</t>
  </si>
  <si>
    <t>tolmetin</t>
  </si>
  <si>
    <t>Övriga medel vid sjukdomar i stöd- och rörelseorganen</t>
  </si>
  <si>
    <t>kondroitinsulfat</t>
  </si>
  <si>
    <t>NERVSYSTEMET</t>
  </si>
  <si>
    <t>ANESTETIKA</t>
  </si>
  <si>
    <t>ALLMÄNANESTETIKA</t>
  </si>
  <si>
    <t>Etrar</t>
  </si>
  <si>
    <t>narkoseter (dietyleter)</t>
  </si>
  <si>
    <t>vinyleter</t>
  </si>
  <si>
    <t>Halogenerade kolväten</t>
  </si>
  <si>
    <t>halotan</t>
  </si>
  <si>
    <t>kloroform</t>
  </si>
  <si>
    <t>metoxifluran</t>
  </si>
  <si>
    <t>enfluran</t>
  </si>
  <si>
    <t>trikloretylen</t>
  </si>
  <si>
    <t>isofluran</t>
  </si>
  <si>
    <t>desfluran</t>
  </si>
  <si>
    <t>sevofluran</t>
  </si>
  <si>
    <t>bucetin i kombination med psykofarmaka</t>
  </si>
  <si>
    <t>Övriga, inkl. kombinationer</t>
  </si>
  <si>
    <t>rimazol</t>
  </si>
  <si>
    <t>glafenin</t>
  </si>
  <si>
    <t>floktafenin</t>
  </si>
  <si>
    <t>viminol</t>
  </si>
  <si>
    <t>nefopam</t>
  </si>
  <si>
    <t>flupirtin</t>
  </si>
  <si>
    <t>MEDEL VID MIGRÄN</t>
  </si>
  <si>
    <t>dihydroergotamin</t>
  </si>
  <si>
    <t>metysergid</t>
  </si>
  <si>
    <t>dihydroergotamin, kombinationer</t>
  </si>
  <si>
    <t>ergotamin, kombinationer</t>
  </si>
  <si>
    <t>ergotamin med psykofarmaka</t>
  </si>
  <si>
    <t>Kortikosteroidderivat</t>
  </si>
  <si>
    <t>flumedroxon</t>
  </si>
  <si>
    <t>Selektiva 5HT1-receptor agonister</t>
  </si>
  <si>
    <t>sumatriptan</t>
  </si>
  <si>
    <t>antithymosytimmunglobulin</t>
  </si>
  <si>
    <t>takrolimus</t>
  </si>
  <si>
    <t>mykofenolsyra</t>
  </si>
  <si>
    <t>Övriga immunsuppressiva medel</t>
  </si>
  <si>
    <t>azatioprin</t>
  </si>
  <si>
    <t>talidomid</t>
  </si>
  <si>
    <t>STÖD- OCH RÖRELSEAPPARATEN</t>
  </si>
  <si>
    <t>ANTI-INFLAMMATORISKA OCH ANTIREUMATISKA MEDEL</t>
  </si>
  <si>
    <t>ICKE-STEROIDA ANTI-INFLAMMATORISKA OCH ANTIREUMATISKA MEDEL</t>
  </si>
  <si>
    <t>kebuzon</t>
  </si>
  <si>
    <t>Ättiksyraderivat och närbesläktade substanser</t>
  </si>
  <si>
    <t>suxibuzon</t>
  </si>
  <si>
    <t>Capsaicin och liknande medel</t>
  </si>
  <si>
    <t>Preparat med salicylsyraderivat</t>
  </si>
  <si>
    <t>Övriga utvärtes medel vid led- och muskelsmärtor</t>
  </si>
  <si>
    <t>dimetylsulfoxid</t>
  </si>
  <si>
    <t>MUSKELAVSLAPPANDE MEDEL</t>
  </si>
  <si>
    <t>PERIFERT VERKANDE MUSKELAVSLAPPANDE MEDEL</t>
  </si>
  <si>
    <t>Kurarealkaloider</t>
  </si>
  <si>
    <t>alkuron</t>
  </si>
  <si>
    <t>tubokurarin</t>
  </si>
  <si>
    <t>Barbiturater i kombination med andra medel</t>
  </si>
  <si>
    <t>narkobarbital</t>
  </si>
  <si>
    <t>Opioidanestetika</t>
  </si>
  <si>
    <t>fentanyl</t>
  </si>
  <si>
    <t>alfentanil</t>
  </si>
  <si>
    <t>sufentanil</t>
  </si>
  <si>
    <t>fenoperidin</t>
  </si>
  <si>
    <t>anileridin</t>
  </si>
  <si>
    <t>remifentanil</t>
  </si>
  <si>
    <t>fentanyl, kombinationer</t>
  </si>
  <si>
    <t>Övriga allmänanestetika</t>
  </si>
  <si>
    <t>droperidol</t>
  </si>
  <si>
    <t>ketamin</t>
  </si>
  <si>
    <t>propanidid</t>
  </si>
  <si>
    <t>alfaxalon</t>
  </si>
  <si>
    <t>etomidat</t>
  </si>
  <si>
    <t>propofol</t>
  </si>
  <si>
    <t>natriumoxybat</t>
  </si>
  <si>
    <t>dikväveoxid</t>
  </si>
  <si>
    <t>LOKALANESTETIKA</t>
  </si>
  <si>
    <t>Aminobensoesyraestrar</t>
  </si>
  <si>
    <t>metabutetamin</t>
  </si>
  <si>
    <t>naratriptan</t>
  </si>
  <si>
    <t>Övriga migränmedel</t>
  </si>
  <si>
    <t>pizotifen</t>
  </si>
  <si>
    <t>iprazokrom</t>
  </si>
  <si>
    <t>dimetotiazin</t>
  </si>
  <si>
    <t>oxetoron</t>
  </si>
  <si>
    <t>ANTIEPILEPTIKA</t>
  </si>
  <si>
    <t>Barbiturater och derivat</t>
  </si>
  <si>
    <t>metylfenobarbital</t>
  </si>
  <si>
    <t>fenobarbital</t>
  </si>
  <si>
    <t>primidon</t>
  </si>
  <si>
    <t>barbexaklon</t>
  </si>
  <si>
    <t>metarbital</t>
  </si>
  <si>
    <t>Hydantoinderivat</t>
  </si>
  <si>
    <t>etotoin</t>
  </si>
  <si>
    <t>fenytoin</t>
  </si>
  <si>
    <t>amino(difenylhydantoin) valeriansyra</t>
  </si>
  <si>
    <t>mefenytoin</t>
  </si>
  <si>
    <t>fenytoin, kombinationer</t>
  </si>
  <si>
    <t>mefenytoin, kombinationer</t>
  </si>
  <si>
    <t>Oxazolidinderivat</t>
  </si>
  <si>
    <t>sulindak</t>
  </si>
  <si>
    <t>zomepirak</t>
  </si>
  <si>
    <t>alklofenak</t>
  </si>
  <si>
    <t>bumadizon</t>
  </si>
  <si>
    <t>etodolak</t>
  </si>
  <si>
    <t>lonazolak</t>
  </si>
  <si>
    <t>acemetacin</t>
  </si>
  <si>
    <t>difenpiramid</t>
  </si>
  <si>
    <t>oxametacin</t>
  </si>
  <si>
    <t>dimetyltubokurarin</t>
  </si>
  <si>
    <t>Kolinderivat</t>
  </si>
  <si>
    <t>suxameton</t>
  </si>
  <si>
    <t>Övriga kvartära ammoniumföreningar</t>
  </si>
  <si>
    <t>pankuron</t>
  </si>
  <si>
    <t>gallamin</t>
  </si>
  <si>
    <t>vekuron</t>
  </si>
  <si>
    <t>hexafluron</t>
  </si>
  <si>
    <t>pipekuroniumbromid</t>
  </si>
  <si>
    <t>doxakurium</t>
  </si>
  <si>
    <t>fazadinibromid</t>
  </si>
  <si>
    <t>rokuroniumbromid</t>
  </si>
  <si>
    <t>mivakuriumklorid</t>
  </si>
  <si>
    <t>cisatrakur</t>
  </si>
  <si>
    <t>klorprokain</t>
  </si>
  <si>
    <t>prokain, kombinationer</t>
  </si>
  <si>
    <t>Amider</t>
  </si>
  <si>
    <t>bupivakain</t>
  </si>
  <si>
    <t>mepivakain</t>
  </si>
  <si>
    <t>prilokain</t>
  </si>
  <si>
    <t>butanilikain</t>
  </si>
  <si>
    <t>etidokain</t>
  </si>
  <si>
    <t>artikain</t>
  </si>
  <si>
    <t>ropivakain</t>
  </si>
  <si>
    <t>bupivakain, kombinationer</t>
  </si>
  <si>
    <t>lidokain, kombinationer</t>
  </si>
  <si>
    <t>mepivakain, kombinationer</t>
  </si>
  <si>
    <t>prilokain, kombinationer</t>
  </si>
  <si>
    <t>etidokain, kombinationer</t>
  </si>
  <si>
    <t>artikain, kombinationer</t>
  </si>
  <si>
    <t>Bensoesyraestrar</t>
  </si>
  <si>
    <t>kokain</t>
  </si>
  <si>
    <t>Övriga lokalanestetika</t>
  </si>
  <si>
    <t>etylklorid</t>
  </si>
  <si>
    <t>dyklonin</t>
  </si>
  <si>
    <t>ANALGETIKA</t>
  </si>
  <si>
    <t>parametadion</t>
  </si>
  <si>
    <t>trimetadion</t>
  </si>
  <si>
    <t>etadion</t>
  </si>
  <si>
    <t>Suxinimidderivat</t>
  </si>
  <si>
    <t>etosuximid</t>
  </si>
  <si>
    <t>fensuximid</t>
  </si>
  <si>
    <t>mesuximid</t>
  </si>
  <si>
    <t>etosuximid, kombinationer</t>
  </si>
  <si>
    <t>klonazepam</t>
  </si>
  <si>
    <t>Karboxamidderivat</t>
  </si>
  <si>
    <t>karbamazepin</t>
  </si>
  <si>
    <t>oxkarbazepin</t>
  </si>
  <si>
    <t>Fettsyraderivat</t>
  </si>
  <si>
    <t>valproinsyra</t>
  </si>
  <si>
    <t>valpromid</t>
  </si>
  <si>
    <t>aminofetsyra</t>
  </si>
  <si>
    <t>vigabatrin</t>
  </si>
  <si>
    <t>progabid</t>
  </si>
  <si>
    <t>tiagabin</t>
  </si>
  <si>
    <t>Övriga antiepileptika</t>
  </si>
  <si>
    <t>sultiam</t>
  </si>
  <si>
    <t>fenacemid</t>
  </si>
  <si>
    <t>lamotrigin</t>
  </si>
  <si>
    <t>felbamat</t>
  </si>
  <si>
    <t>proglumetacin</t>
  </si>
  <si>
    <t>ketorolak</t>
  </si>
  <si>
    <t>aceklofenak</t>
  </si>
  <si>
    <t>indometacin, kombinationer</t>
  </si>
  <si>
    <t>diklofenak, kombinationer</t>
  </si>
  <si>
    <t>Oxikamer</t>
  </si>
  <si>
    <t>tenoxikam</t>
  </si>
  <si>
    <t>droxikam</t>
  </si>
  <si>
    <t>lornoxikam</t>
  </si>
  <si>
    <t>meloxikam</t>
  </si>
  <si>
    <t>Propionsyraderivat</t>
  </si>
  <si>
    <t>Övriga perifert verkande muskelavslappande medel</t>
  </si>
  <si>
    <t>botulintoxin</t>
  </si>
  <si>
    <t>CENTRALT VERKANDE MUSKELAVSLAPPANDE MEDEL</t>
  </si>
  <si>
    <t>Karbaminsyraestrar</t>
  </si>
  <si>
    <t>fenprobamat</t>
  </si>
  <si>
    <t>karisoprodol</t>
  </si>
  <si>
    <t>metokarbamol</t>
  </si>
  <si>
    <t>styramat</t>
  </si>
  <si>
    <t>febarbamat</t>
  </si>
  <si>
    <t>fenprobamat, kombinationer</t>
  </si>
  <si>
    <t>karisoprodol, kombinationer</t>
  </si>
  <si>
    <t>metokarbamol, kombinationer</t>
  </si>
  <si>
    <t>fenprobamat i kombination med psykofarmaka</t>
  </si>
  <si>
    <t>karisoprodol i kombination med psykofarmaka</t>
  </si>
  <si>
    <t>metokarbamol i kombination med psykofarmaka</t>
  </si>
  <si>
    <t>OPIOIDER</t>
  </si>
  <si>
    <t>Naturliga opiumalkaloider</t>
  </si>
  <si>
    <t>morfin</t>
  </si>
  <si>
    <t>hydromorfon</t>
  </si>
  <si>
    <t>nikomorfin</t>
  </si>
  <si>
    <t>oxikodon</t>
  </si>
  <si>
    <t>dihydrokodein</t>
  </si>
  <si>
    <t>diamorfin</t>
  </si>
  <si>
    <t>papaveretum</t>
  </si>
  <si>
    <t>dihydrokodein, kombinationer</t>
  </si>
  <si>
    <t>kodein och paracetamol</t>
  </si>
  <si>
    <t>Fenylpiperidinderivat</t>
  </si>
  <si>
    <t>ketobemidon</t>
  </si>
  <si>
    <t>petidin</t>
  </si>
  <si>
    <t>petidin, kombinationer, exkl. psykofarmaka</t>
  </si>
  <si>
    <t>petidin, kombinationer med psykofarmaka</t>
  </si>
  <si>
    <t>Difenylpropylaminderivat</t>
  </si>
  <si>
    <t>dextromoramid</t>
  </si>
  <si>
    <t>metadon</t>
  </si>
  <si>
    <t>topiramat</t>
  </si>
  <si>
    <t>gabapentin</t>
  </si>
  <si>
    <t>feneturid</t>
  </si>
  <si>
    <t>beklamid</t>
  </si>
  <si>
    <t>MEDEL VID PARKINSONISM</t>
  </si>
  <si>
    <t>ANTIKOLINERGIKA</t>
  </si>
  <si>
    <t>Tertiära aminer</t>
  </si>
  <si>
    <t>trihexyfenidyl</t>
  </si>
  <si>
    <t>biperiden</t>
  </si>
  <si>
    <t>metixen</t>
  </si>
  <si>
    <t>procyklidin</t>
  </si>
  <si>
    <t>profenamin</t>
  </si>
  <si>
    <t>dexetimid</t>
  </si>
  <si>
    <t>fenglutarimid</t>
  </si>
  <si>
    <t>mazatikol</t>
  </si>
  <si>
    <t>bornaprin</t>
  </si>
  <si>
    <t>tropatepin</t>
  </si>
  <si>
    <t>Etrar, kemiskt närstående antihistaminer</t>
  </si>
  <si>
    <t>etanautin</t>
  </si>
  <si>
    <t>orfenadrin</t>
  </si>
  <si>
    <t>Etrar av tropin och tropinderivat</t>
  </si>
  <si>
    <t>bensatropin</t>
  </si>
  <si>
    <t>fenoprofen</t>
  </si>
  <si>
    <t>fenbufen</t>
  </si>
  <si>
    <t>benoxaprofen</t>
  </si>
  <si>
    <t>suprofen</t>
  </si>
  <si>
    <t>pirprofen</t>
  </si>
  <si>
    <t>indoprofen</t>
  </si>
  <si>
    <t>tiaprofensyra</t>
  </si>
  <si>
    <t>oxaprozin</t>
  </si>
  <si>
    <t>ibuproxam</t>
  </si>
  <si>
    <t>dexibuprofen</t>
  </si>
  <si>
    <t>alminoprofen</t>
  </si>
  <si>
    <t>Oxazol-, tiazin- och triazinderivat</t>
  </si>
  <si>
    <t>klormezanon</t>
  </si>
  <si>
    <t>klorzoxazon</t>
  </si>
  <si>
    <t>klormezanon, kombinationer</t>
  </si>
  <si>
    <t>klorzoxazon, kombinationer</t>
  </si>
  <si>
    <t>klormezanon och psykofarmaka</t>
  </si>
  <si>
    <t>klorzoxazon och psykofarmaka</t>
  </si>
  <si>
    <t>orfenadrin, kombinationer</t>
  </si>
  <si>
    <t>Övriga centralt verkande medel</t>
  </si>
  <si>
    <t>baklofen</t>
  </si>
  <si>
    <t>tizanidin</t>
  </si>
  <si>
    <t>pridinol</t>
  </si>
  <si>
    <t>piritramid</t>
  </si>
  <si>
    <t>dextropropoxifen</t>
  </si>
  <si>
    <t>bezitramid</t>
  </si>
  <si>
    <t>metadon, kombinationer, exkl. psykofarmaka</t>
  </si>
  <si>
    <t>dextropropoxifen, kombinationer med andra medel</t>
  </si>
  <si>
    <t>dextropropoxifen, kombinationer med psykofarmaka</t>
  </si>
  <si>
    <t>Bensomorfanderivat</t>
  </si>
  <si>
    <t>pentazocin</t>
  </si>
  <si>
    <t>fenazocin</t>
  </si>
  <si>
    <t>Oripavinderivat</t>
  </si>
  <si>
    <t>buprenorfin</t>
  </si>
  <si>
    <t>Morfinanderivat</t>
  </si>
  <si>
    <t>butorfanol</t>
  </si>
  <si>
    <t>nalbufin</t>
  </si>
  <si>
    <t>Opiater och opioider i kombination med spasmolytika</t>
  </si>
  <si>
    <t>morfin och spasmolytika</t>
  </si>
  <si>
    <t>ketobemidon och spasmolytika</t>
  </si>
  <si>
    <t>petidin och spasmolytika</t>
  </si>
  <si>
    <t>hydromorfon och spasmolytika</t>
  </si>
  <si>
    <t>Övriga opioider</t>
  </si>
  <si>
    <t>tilidin</t>
  </si>
  <si>
    <t>tramadol</t>
  </si>
  <si>
    <t>dezokin</t>
  </si>
  <si>
    <t>etybensatropin</t>
  </si>
  <si>
    <t>DOPAMINERGA MEDEL</t>
  </si>
  <si>
    <t>Dopa och dopaderivat</t>
  </si>
  <si>
    <t>levodopa och dekarboxylashämmare</t>
  </si>
  <si>
    <t>Adamantanderivat</t>
  </si>
  <si>
    <t>amantadin</t>
  </si>
  <si>
    <t>Dopaminagonist</t>
  </si>
  <si>
    <t>pergolid</t>
  </si>
  <si>
    <t>dihydroergokryptinmesylat</t>
  </si>
  <si>
    <t>ropinirol</t>
  </si>
  <si>
    <t>pramipexol</t>
  </si>
  <si>
    <t>MAO-B-hämmare</t>
  </si>
  <si>
    <t>selegilin</t>
  </si>
  <si>
    <t>Övriga dopaminerga medel</t>
  </si>
  <si>
    <t>tolcapon</t>
  </si>
  <si>
    <t>NEUROLEPTIKA, LUGNANDE MEDEL OCH SÖMNMEDEL</t>
  </si>
  <si>
    <t>NEUROLEPTIKA</t>
  </si>
  <si>
    <t xml:space="preserve">Alifatiska fentiaziner </t>
  </si>
  <si>
    <t>ibuprofen, kombinationer</t>
  </si>
  <si>
    <t>ketoprofen, kombinationer</t>
  </si>
  <si>
    <t>Fenamater</t>
  </si>
  <si>
    <t>mefenamsyra</t>
  </si>
  <si>
    <t>tolfenamsyra</t>
  </si>
  <si>
    <t>flufenamsyra</t>
  </si>
  <si>
    <t>meklofenamsyra</t>
  </si>
  <si>
    <t>Övriga anti-inflammatoriska och antireumatiska medel</t>
  </si>
  <si>
    <t>nabumeton</t>
  </si>
  <si>
    <t>azapropazon</t>
  </si>
  <si>
    <t>glukosamin</t>
  </si>
  <si>
    <t>salbutamol</t>
  </si>
  <si>
    <t>terbutalin</t>
  </si>
  <si>
    <t>hexoprenalin</t>
  </si>
  <si>
    <t>isoetarin</t>
  </si>
  <si>
    <t>pirbuterol</t>
  </si>
  <si>
    <t>prokaterol</t>
  </si>
  <si>
    <t>tretokinol</t>
  </si>
  <si>
    <t>karbuterol</t>
  </si>
  <si>
    <t>tulobuterol</t>
  </si>
  <si>
    <t>bambuterol</t>
  </si>
  <si>
    <t>klenbuterol</t>
  </si>
  <si>
    <t>reproterol</t>
  </si>
  <si>
    <t>terbutalin, kombinationer</t>
  </si>
  <si>
    <t>fedrilat</t>
  </si>
  <si>
    <t>zipeprol</t>
  </si>
  <si>
    <t>dibunat</t>
  </si>
  <si>
    <t>droxipropin</t>
  </si>
  <si>
    <t>prenoxdiazin</t>
  </si>
  <si>
    <t>dropropizin</t>
  </si>
  <si>
    <t>kloperastin</t>
  </si>
  <si>
    <t>meprotixol</t>
  </si>
  <si>
    <t>piperidion</t>
  </si>
  <si>
    <t>tipepidin</t>
  </si>
  <si>
    <t>morklofon</t>
  </si>
  <si>
    <t>nepinalon</t>
  </si>
  <si>
    <t>HOSTHÄMMANDE MEDEL I KOMBINATION MED EXPEKTORANTIA</t>
  </si>
  <si>
    <t>MEDEL VID ÖGONSJUKDOMAR</t>
  </si>
  <si>
    <t>MIKROBMEDEL</t>
  </si>
  <si>
    <t>Mikrobmedel</t>
  </si>
  <si>
    <t>bensylpenicillin</t>
  </si>
  <si>
    <t>dihydrostreptomycin</t>
  </si>
  <si>
    <t>mikrobmedel i kombination med andra medel</t>
  </si>
  <si>
    <t>micronomicin</t>
  </si>
  <si>
    <t>mikrobmedel, kombinationer</t>
  </si>
  <si>
    <t>timolol, kombinationer</t>
  </si>
  <si>
    <t>metipranolol, kombinationer</t>
  </si>
  <si>
    <t>Övriga medel vid glaukom</t>
  </si>
  <si>
    <t>dapiprazol</t>
  </si>
  <si>
    <t>latanoprost</t>
  </si>
  <si>
    <t>MYDRIATIKA OCH CYKLOPLEGIKA</t>
  </si>
  <si>
    <t>Antikolinergika</t>
  </si>
  <si>
    <t>cyklopentolat</t>
  </si>
  <si>
    <t>homatropin</t>
  </si>
  <si>
    <t>tropikamid</t>
  </si>
  <si>
    <t>tropikamid, kombinationer</t>
  </si>
  <si>
    <t>Sympatomimetika, exkl. glaukommedel</t>
  </si>
  <si>
    <t>AVSVÄLLANDE MEDEL OCH ANTIALLERGIKA</t>
  </si>
  <si>
    <t>Adrenergika och andra medel vid obstruktiva luftvägssjukdomar</t>
  </si>
  <si>
    <t>nafazolin, kombinationer</t>
  </si>
  <si>
    <t>tetryzolin, kombinationer</t>
  </si>
  <si>
    <t>xylometazolin, kombinationer</t>
  </si>
  <si>
    <t>fenylefrin, kombinationer</t>
  </si>
  <si>
    <t>oxedrin, kombinationer</t>
  </si>
  <si>
    <t>Övriga antiallergika</t>
  </si>
  <si>
    <t>Opiumderivat och expektorantia</t>
  </si>
  <si>
    <t>proximetakain</t>
  </si>
  <si>
    <t>DIAGNOSTISKA MEDEL</t>
  </si>
  <si>
    <t>Färgämnen</t>
  </si>
  <si>
    <t>fluorescein</t>
  </si>
  <si>
    <t>fluorescein, kombinationer</t>
  </si>
  <si>
    <t>Övriga diagnostiska medel</t>
  </si>
  <si>
    <t>KIRURGISKA HJÄLPMEDEL</t>
  </si>
  <si>
    <t>Viskoelastiska medel</t>
  </si>
  <si>
    <t>hypromellos</t>
  </si>
  <si>
    <t>Övriga kirurgiska hjälpmedel</t>
  </si>
  <si>
    <t>ÖVRIGA MEDEL VID ÖGONSJUKDOMAR</t>
  </si>
  <si>
    <t>Övriga medel vid ögonsjukdomar</t>
  </si>
  <si>
    <t>guajazulen</t>
  </si>
  <si>
    <t>natriumklorid (hypertonik)</t>
  </si>
  <si>
    <t>kaliumjodid</t>
  </si>
  <si>
    <t>natriumedetat</t>
  </si>
  <si>
    <t>etylmorfin</t>
  </si>
  <si>
    <t>alun</t>
  </si>
  <si>
    <t>acetylcystein</t>
  </si>
  <si>
    <t>jodoheparinat</t>
  </si>
  <si>
    <t>tårsubstitut och andra medel</t>
  </si>
  <si>
    <t>MEDEL VID ÖRONSJUKDOMAR</t>
  </si>
  <si>
    <t>borsyra</t>
  </si>
  <si>
    <t>aluminiumacetotartrat</t>
  </si>
  <si>
    <t>kombinationer med mikrobmedel</t>
  </si>
  <si>
    <t>KOMBINATIONER AV KORTIKOSTEROIDER OCH MIKROBMEDEL</t>
  </si>
  <si>
    <t>Kortikosteroider i kombination med mikrobmedel</t>
  </si>
  <si>
    <t>prednisolon och mikrobmedel</t>
  </si>
  <si>
    <t>flumetason och mikrobmedel</t>
  </si>
  <si>
    <t>lodoxamid</t>
  </si>
  <si>
    <t>triamcinolon och mikrobmedel</t>
  </si>
  <si>
    <t>fluocinolonacetonid och mikrobmedel</t>
  </si>
  <si>
    <t>dexametason och mikrobmedel</t>
  </si>
  <si>
    <t>fludrokortison och mikrobmedel</t>
  </si>
  <si>
    <t>ÖVRIGA MEDEL VID ÖRONSJUKDOMAR</t>
  </si>
  <si>
    <t>Analgetika och anestetika</t>
  </si>
  <si>
    <t>Övriga medel</t>
  </si>
  <si>
    <t>MEDEL VID ÖGON- OCH ÖRONSJUKDOMAR</t>
  </si>
  <si>
    <t>hyaluronsyra, kombinationer</t>
  </si>
  <si>
    <t>hydrokortison och mikrobmedel</t>
  </si>
  <si>
    <t>ÖVRIGA MEDEL VID ÖGON- OCH ÖRONSJUKDOMAR</t>
  </si>
  <si>
    <t>VARIA</t>
  </si>
  <si>
    <t>ALLERGENER</t>
  </si>
  <si>
    <t>Allergener, extrakt</t>
  </si>
  <si>
    <t>fjäder</t>
  </si>
  <si>
    <t>gräs pollen</t>
  </si>
  <si>
    <t>husdammskvalster</t>
  </si>
  <si>
    <t>träd pollen</t>
  </si>
  <si>
    <t>insekter</t>
  </si>
  <si>
    <t>mat</t>
  </si>
  <si>
    <t>textilier</t>
  </si>
  <si>
    <t>blommor</t>
  </si>
  <si>
    <t>djur</t>
  </si>
  <si>
    <t>MEDEL VID FÖRGIFTNINGAR, ÖVERDOSERINGAR, MISSBRUK M.M.</t>
  </si>
  <si>
    <t>ÖVRIGA LÄKEMEDEL</t>
  </si>
  <si>
    <t>Medel vid alkoholberoende</t>
  </si>
  <si>
    <t>kalciumkarbamid</t>
  </si>
  <si>
    <t>acamprosat</t>
  </si>
  <si>
    <t>Medel vid förgiftningar</t>
  </si>
  <si>
    <t>nalorfin</t>
  </si>
  <si>
    <t>edetat</t>
  </si>
  <si>
    <t>pralidoxim</t>
  </si>
  <si>
    <t>prednisolon och prometazin</t>
  </si>
  <si>
    <t>tiosulfat</t>
  </si>
  <si>
    <t>apomorfin</t>
  </si>
  <si>
    <t>dimerkaprol</t>
  </si>
  <si>
    <t>obidoxim</t>
  </si>
  <si>
    <t>protamin</t>
  </si>
  <si>
    <t>naloxon</t>
  </si>
  <si>
    <t>etanol</t>
  </si>
  <si>
    <t>metyltionin</t>
  </si>
  <si>
    <t>kaliumpermanganat</t>
  </si>
  <si>
    <t>fysostigmin</t>
  </si>
  <si>
    <t>kopparsulfat</t>
  </si>
  <si>
    <t>amylnitrit</t>
  </si>
  <si>
    <t>digitalisantidot</t>
  </si>
  <si>
    <t>flumazenil</t>
  </si>
  <si>
    <t>metionin</t>
  </si>
  <si>
    <t>4-dimetylaminofenol</t>
  </si>
  <si>
    <t>kolinesteras</t>
  </si>
  <si>
    <t>glutation</t>
  </si>
  <si>
    <t>Medel vid järnförgiftning</t>
  </si>
  <si>
    <t>desferoxamin</t>
  </si>
  <si>
    <t>deferipron</t>
  </si>
  <si>
    <t>Medel vid hyperkalemi och hyperfosfatemi</t>
  </si>
  <si>
    <t>polystyrensulfonat</t>
  </si>
  <si>
    <t>Medel mot toxicitet vid cytostatikabehandling</t>
  </si>
  <si>
    <t>dexrazoxan</t>
  </si>
  <si>
    <t>kalciumfolinat</t>
  </si>
  <si>
    <t>kalciumlevofolinat</t>
  </si>
  <si>
    <t>amifostin</t>
  </si>
  <si>
    <t>Medel vid hyperkalcemi</t>
  </si>
  <si>
    <t>fosfater</t>
  </si>
  <si>
    <t>Medel vid hypoglykemi</t>
  </si>
  <si>
    <t>mögelsvampar och jästsvampar</t>
  </si>
  <si>
    <t>Vävnadslim</t>
  </si>
  <si>
    <t>Trombolytiska medel</t>
  </si>
  <si>
    <t>yohimbin</t>
  </si>
  <si>
    <t>Inhibitorer av nervsystemet</t>
  </si>
  <si>
    <t>URINTEST</t>
  </si>
  <si>
    <t>ÖVRIGA DIAGNOSTISKA MEDEL</t>
  </si>
  <si>
    <t>Diabetestest</t>
  </si>
  <si>
    <t>Fettabsorbtionstest</t>
  </si>
  <si>
    <t>A-vitaminkoncentrat</t>
  </si>
  <si>
    <t>Medel för test av gallgångarna</t>
  </si>
  <si>
    <t>cinkalid</t>
  </si>
  <si>
    <t>ceruletid</t>
  </si>
  <si>
    <t>Medel för hypofysfunktionsprov</t>
  </si>
  <si>
    <t>metyrapon</t>
  </si>
  <si>
    <t>kortikoliberin</t>
  </si>
  <si>
    <t>natriumnitrit</t>
  </si>
  <si>
    <t>Medel för leverfunktionstest</t>
  </si>
  <si>
    <t>galaktos</t>
  </si>
  <si>
    <t>sulfobromftalein</t>
  </si>
  <si>
    <t>Tuberkulosdiagnostikum</t>
  </si>
  <si>
    <t>tuberkulin</t>
  </si>
  <si>
    <t>Ventrikelsekretionstest</t>
  </si>
  <si>
    <t>kationbytareharzer</t>
  </si>
  <si>
    <t>betazol</t>
  </si>
  <si>
    <t>histaminfosfat</t>
  </si>
  <si>
    <t>pentagastrin</t>
  </si>
  <si>
    <t>koffein och natriumbensoat</t>
  </si>
  <si>
    <t>Test för njurfunktion och skador på urinvägar</t>
  </si>
  <si>
    <t>inulin och övriga polyfruktosaner</t>
  </si>
  <si>
    <t>indigokarmin</t>
  </si>
  <si>
    <t>fenolsulfonftalein</t>
  </si>
  <si>
    <t>alsactid</t>
  </si>
  <si>
    <t>aminohippursyra</t>
  </si>
  <si>
    <t>Tyreoideafunktionstest</t>
  </si>
  <si>
    <t>tyrotropin</t>
  </si>
  <si>
    <t>naltrexon</t>
  </si>
  <si>
    <t>Pankreasfunktionstest</t>
  </si>
  <si>
    <t>sekretin</t>
  </si>
  <si>
    <t>pankreozymin (kolecystokinin)</t>
  </si>
  <si>
    <t>bentiromid</t>
  </si>
  <si>
    <t>Allergitest</t>
  </si>
  <si>
    <t>Fertilitetstest</t>
  </si>
  <si>
    <t>NÄRINGSPREPARAT</t>
  </si>
  <si>
    <t>MEDEL VID OBESITAS</t>
  </si>
  <si>
    <t>Energireducerad kost</t>
  </si>
  <si>
    <t>PROTEINPREPARAT</t>
  </si>
  <si>
    <t>NÄRINGSPREPARAT FÖR NYFÖDDA</t>
  </si>
  <si>
    <t>Näringspreparat utan fenylalanin</t>
  </si>
  <si>
    <t>ÖVRIGA NÄRINGSPREPARAT</t>
  </si>
  <si>
    <t>Kolhydrat-, protein-, mineral- och vitamintillskott</t>
  </si>
  <si>
    <t>Fett-, kolhydrat-, protein-, mineral- och vitamintillskott</t>
  </si>
  <si>
    <t>Kolhydrater</t>
  </si>
  <si>
    <t>fructos</t>
  </si>
  <si>
    <t>Aminosyror, inkl. kombinationer med polypeptider</t>
  </si>
  <si>
    <t>Aminosyror, kolhydrater, mineralämnen och vitaminer</t>
  </si>
  <si>
    <t>TEKNISKA HJÄLPMEDEL</t>
  </si>
  <si>
    <t>Plåster</t>
  </si>
  <si>
    <t>Lösnings-, spädnings- och spolvätskor</t>
  </si>
  <si>
    <t>Hjälpmedel vid transfusioner</t>
  </si>
  <si>
    <t>Hjälpmedel vid blodprov</t>
  </si>
  <si>
    <t>Inkontinens utrustningar</t>
  </si>
  <si>
    <t>Sensibilitetstest</t>
  </si>
  <si>
    <t>Stomutrustningar</t>
  </si>
  <si>
    <t>Kosmetika</t>
  </si>
  <si>
    <t>Tekniska desinfektionsmedel</t>
  </si>
  <si>
    <t>Tvättmedel m.m.</t>
  </si>
  <si>
    <t>Övriga icke-terapeutiska hjälpmedel</t>
  </si>
  <si>
    <t>Analyskemikalier och -reagenser</t>
  </si>
  <si>
    <t>KONTRASTMEDEL</t>
  </si>
  <si>
    <t>JODERADE RÖNTGENKONTRASTMEDEL</t>
  </si>
  <si>
    <t>Vattenlösliga, högosmolära röntgenkontrastmedel med njuraffinitet</t>
  </si>
  <si>
    <t>diatrizoinsyra</t>
  </si>
  <si>
    <t>metrizoinsyra</t>
  </si>
  <si>
    <t>somatorelin</t>
  </si>
  <si>
    <t>protirelin</t>
  </si>
  <si>
    <t>jotalamsyra</t>
  </si>
  <si>
    <t>joxitalamsyra</t>
  </si>
  <si>
    <t>joglikinsyra</t>
  </si>
  <si>
    <t>acetrizoinsyra</t>
  </si>
  <si>
    <t>jokarminsyra</t>
  </si>
  <si>
    <t>metiodal</t>
  </si>
  <si>
    <t>diodon</t>
  </si>
  <si>
    <t>Vattenlösliga, lågosmolära röntgenkontrastmedel med njuraffinitet</t>
  </si>
  <si>
    <t>metrizamid</t>
  </si>
  <si>
    <t>johexol</t>
  </si>
  <si>
    <t>joxaglinsyra</t>
  </si>
  <si>
    <t>jopamidol</t>
  </si>
  <si>
    <t>jopromid</t>
  </si>
  <si>
    <t>jotrolan</t>
  </si>
  <si>
    <t>joversol</t>
  </si>
  <si>
    <t>jopentol</t>
  </si>
  <si>
    <t>Mjölkersättning</t>
  </si>
  <si>
    <t>jomeprol</t>
  </si>
  <si>
    <t>jobitridol</t>
  </si>
  <si>
    <t>Vattenlösliga röntgenkontrastmedel med leveraffinitet</t>
  </si>
  <si>
    <t>jodaxamsyra</t>
  </si>
  <si>
    <t>jotroxinsyra</t>
  </si>
  <si>
    <t>joglykamsyra</t>
  </si>
  <si>
    <t>adipiodon</t>
  </si>
  <si>
    <t>jobensamsyra</t>
  </si>
  <si>
    <t>jopanoinsyra</t>
  </si>
  <si>
    <t>jocetamsyra</t>
  </si>
  <si>
    <t>natriumjopodsyra</t>
  </si>
  <si>
    <t>tyropanoinsyra</t>
  </si>
  <si>
    <t>kalciumjopodat</t>
  </si>
  <si>
    <t>Icke-vattenlösliga röntgenkontrastmedel</t>
  </si>
  <si>
    <t>etylestrar av jodhaltiga fettsyror</t>
  </si>
  <si>
    <t>jopydol</t>
  </si>
  <si>
    <t>propyljodon</t>
  </si>
  <si>
    <t>jofendylat</t>
  </si>
  <si>
    <t>ICKE JODERADE RÖNTGENKONTRASTMEDEL</t>
  </si>
  <si>
    <t>jodamid</t>
  </si>
  <si>
    <t>bariumsulfatsuspensioner</t>
  </si>
  <si>
    <t>övriga bariumsulfatpreparat</t>
  </si>
  <si>
    <t>KONTRASTMEDEL FÖR MAGNETISK RESONANSTOMOGRAFI</t>
  </si>
  <si>
    <t>Paramagnetiska kontrastmedel</t>
  </si>
  <si>
    <t>gadopentetsyra</t>
  </si>
  <si>
    <t>gadotersyra</t>
  </si>
  <si>
    <t>gadodiamid</t>
  </si>
  <si>
    <t>gadoteridol</t>
  </si>
  <si>
    <t>mangafodipir</t>
  </si>
  <si>
    <t>Superparamagnetiska kontrastmedel</t>
  </si>
  <si>
    <t>ferumoxsil</t>
  </si>
  <si>
    <t>ferristin</t>
  </si>
  <si>
    <t>järnoksid, nanopartiklar</t>
  </si>
  <si>
    <t>Övriga kontastmedel för magnetisk resonastomografi</t>
  </si>
  <si>
    <t>perflubron</t>
  </si>
  <si>
    <t>KONTRASTMEDEL FÖR ULTRALJUDSUNDERSÖKNINGAR</t>
  </si>
  <si>
    <t>Kontrastmedel för ultraljudsundersökningar</t>
  </si>
  <si>
    <t>mikrosfärer av fosfolipider</t>
  </si>
  <si>
    <t>mikropartiklar av galaktos</t>
  </si>
  <si>
    <t>DIAGNOSTISKA RADIOAKTIVA LÄKEMEDELSBEREDNINGAR</t>
  </si>
  <si>
    <t>jodixanol</t>
  </si>
  <si>
    <t>CENTRAL NERVSYSTEM</t>
  </si>
  <si>
    <t>Teknetium(99mTc)föreningar</t>
  </si>
  <si>
    <t>teknetium(99mTc)exametazim</t>
  </si>
  <si>
    <t>teknetium(99mTc)bikisat</t>
  </si>
  <si>
    <t>Jod(123I)föreningar</t>
  </si>
  <si>
    <t>jod(123I)jofetamin</t>
  </si>
  <si>
    <t>jod(123I)joloprid</t>
  </si>
  <si>
    <t>Övriga centrala nervsystemets diagnostiska radioaktiva läkemedelsberedningar</t>
  </si>
  <si>
    <t>indium(111In)pentetat</t>
  </si>
  <si>
    <t>fluor(18F)deoxiglukos</t>
  </si>
  <si>
    <t>SKELETT</t>
  </si>
  <si>
    <t>teknetium(99mTc)oxidronat</t>
  </si>
  <si>
    <t>teknetium(99mTc)medronat</t>
  </si>
  <si>
    <t>teknetium(99mTc)pyrofosfat</t>
  </si>
  <si>
    <t>teknetium(99mTc)difosfonpropandikarbonsyra</t>
  </si>
  <si>
    <t>NJURSYSTEM</t>
  </si>
  <si>
    <t>Bariumsulfat</t>
  </si>
  <si>
    <t>teknetium(99mTc)succimer</t>
  </si>
  <si>
    <t>teknetium(99mTc)mertiatid</t>
  </si>
  <si>
    <t>teknetium(99mTc)glukoheptonat</t>
  </si>
  <si>
    <t>teknetium(99mTc)glukonat</t>
  </si>
  <si>
    <t>Övriga njursystemets diagnostiska radioaktiva läkemedelsberedningar</t>
  </si>
  <si>
    <t>jodohippurat(123I)</t>
  </si>
  <si>
    <t>jodohippurat(131I)</t>
  </si>
  <si>
    <t>jod(125I)jotalamat</t>
  </si>
  <si>
    <t>krom(51Cr)edetat</t>
  </si>
  <si>
    <t>LEVER OCH RETIKULOENDOTELIALSYSTEM</t>
  </si>
  <si>
    <t>teknetium(99mTc)disofenin</t>
  </si>
  <si>
    <t>teknetium(99mTc)etifenin</t>
  </si>
  <si>
    <t>teknetium(99mTc)lidofenin</t>
  </si>
  <si>
    <t>teknetium(99mTc)mebrofenin</t>
  </si>
  <si>
    <t>teknetium(99mTc)galtifenin</t>
  </si>
  <si>
    <t>jod(125I)CC49 monoklonal antikropp</t>
  </si>
  <si>
    <t>teknetium(99mTc)nanokolloid</t>
  </si>
  <si>
    <t>teknetium(99mTc)microkolloid</t>
  </si>
  <si>
    <t>teknetium(99mTc)millimikrosfär</t>
  </si>
  <si>
    <t>teknetium(99mTc)tenn (kolloidal)</t>
  </si>
  <si>
    <t>teknetium(99mTc)svavel (kolloidal)</t>
  </si>
  <si>
    <t>teknetium(99mTc)reniumsulfid (kolloidal)</t>
  </si>
  <si>
    <t>teknetium(99mTc)fytat</t>
  </si>
  <si>
    <t>selen(75Se)tauroselkolsyra</t>
  </si>
  <si>
    <t>Teknetium(99mTc), inhalationer</t>
  </si>
  <si>
    <t>teknetium(99mTc)pentetat</t>
  </si>
  <si>
    <t>Teknetium(99mTc), partiklar för injektion</t>
  </si>
  <si>
    <t>teknetium(99mTc)makrosalb</t>
  </si>
  <si>
    <t>krypton(81Kr)gas</t>
  </si>
  <si>
    <t>xenon(127Xe)gas</t>
  </si>
  <si>
    <t>xenon(133Xe)gas</t>
  </si>
  <si>
    <t>TYREOIDEA</t>
  </si>
  <si>
    <t>Tyreoidea</t>
  </si>
  <si>
    <t>teknetium(99mTc)perteknetat</t>
  </si>
  <si>
    <t>natriumjodid(123I)</t>
  </si>
  <si>
    <t>natriumjodid(131I)</t>
  </si>
  <si>
    <t>teknetium(99mTc)tetrofosmin</t>
  </si>
  <si>
    <t>teknetium(99mTc)teboroxim</t>
  </si>
  <si>
    <t>teknetium(99mTc)humanalbumin</t>
  </si>
  <si>
    <t>teknetium(99mTc)furifosmin</t>
  </si>
  <si>
    <t>teknetium(99mTc)tenn märkta celler</t>
  </si>
  <si>
    <t>Jod(125I)föreningar</t>
  </si>
  <si>
    <t>jod(125I)humanfibrinogen</t>
  </si>
  <si>
    <t>Teknetium(99mTc)-, partiklar och kolloider</t>
  </si>
  <si>
    <t>tallium(201Tl)klorid</t>
  </si>
  <si>
    <t>indium(111In)imciromab</t>
  </si>
  <si>
    <t>krom(51Cr)kromat märkta celler</t>
  </si>
  <si>
    <t>INFLAMMATION OCH INFEKTION DIAGNOS</t>
  </si>
  <si>
    <t>teknetium(99mTc)human immunoglobulin</t>
  </si>
  <si>
    <t>teknetium(99mTc)exametazim märkta celler</t>
  </si>
  <si>
    <t>teknetium(99mTc)antigranylocyt antikropp</t>
  </si>
  <si>
    <t>Indium(111In)föreningar</t>
  </si>
  <si>
    <t>indium(111In)oxinat märkta celler</t>
  </si>
  <si>
    <t>indium(111In)tropolonat märkta celler</t>
  </si>
  <si>
    <t>gallium(67Ga)citrat</t>
  </si>
  <si>
    <t>TUMOR DIAGNOS</t>
  </si>
  <si>
    <t>teknetium(99mTc)mikrosfär</t>
  </si>
  <si>
    <t>teknetium(99mTc)antimelanoma antikropp</t>
  </si>
  <si>
    <t>teknetium(99mTc)pentavalent succimer</t>
  </si>
  <si>
    <t>indium(111In)pentetreotid</t>
  </si>
  <si>
    <t>indium(111In)satumomabpendetid</t>
  </si>
  <si>
    <t>indium(111In)antiovariocarcinom antikropp</t>
  </si>
  <si>
    <t>Övriga radioaktiva läkemedelsberedningar för tumor diagnos</t>
  </si>
  <si>
    <t>jod(123I)jobenguan</t>
  </si>
  <si>
    <t>jod(131I)jobenguan</t>
  </si>
  <si>
    <t>ÖVRIGA DIAGNOSTISKA RADIOAKTIVA LÄKEMEDELSBEREDNINGAR</t>
  </si>
  <si>
    <t>Jod(131I)föreningar</t>
  </si>
  <si>
    <t>jod(131I)norkolesterol</t>
  </si>
  <si>
    <t>jod(131I)19-kolesterol</t>
  </si>
  <si>
    <t>Andra diagnostiska radioaktiva läkemedelsberedningar</t>
  </si>
  <si>
    <t>cyanokobalamin(57Co)</t>
  </si>
  <si>
    <t>jod(125I)humanalbumin</t>
  </si>
  <si>
    <t>selen(75Se)norkolesterol</t>
  </si>
  <si>
    <t>järn(59Fe)citrat</t>
  </si>
  <si>
    <t>TERAPEUTISKA RADIOAKTIVA LÄKEMEDELSBEREDNINGAR</t>
  </si>
  <si>
    <t>ANTI-INFLAMMATORISKA MEDEL</t>
  </si>
  <si>
    <t>Ytrium(90Y)föreningar</t>
  </si>
  <si>
    <t>kolloidal ytrium(90Y)citrat</t>
  </si>
  <si>
    <t>kolloidal ytrium(90Y)ferrihydroxid</t>
  </si>
  <si>
    <t>kolloidal ytrium(90Y)silicat</t>
  </si>
  <si>
    <t>Övriga anti-inflammatoriska terapeutiska radioaktiva läkemedelsberedningar</t>
  </si>
  <si>
    <t>kolloidal kromfosfat(32P)</t>
  </si>
  <si>
    <t>kolloidal samarium(153Sm)hydroxiapatit</t>
  </si>
  <si>
    <t>kolloidal dysprosium(165Dy)</t>
  </si>
  <si>
    <t>kolloidal erbium(169Er)citrat</t>
  </si>
  <si>
    <t>kolloidal renium(186Re)</t>
  </si>
  <si>
    <t>teknetium(99mTc)anti(CEA) antikropp</t>
  </si>
  <si>
    <t>SMÄRTSTILLANDE MEDEL, (SOM UPPSÖKER BENVÄVNAD)</t>
  </si>
  <si>
    <t>Smärtstillande radioaktiva läkemedelsberedningar</t>
  </si>
  <si>
    <t>strontium(89Sr)klorid</t>
  </si>
  <si>
    <t>samarium(153Sm)lexidronam</t>
  </si>
  <si>
    <t>renium(186Re)etidronat</t>
  </si>
  <si>
    <t>ÖVRIGA TERAPEUTISKA RADIOAKTIVA LÄKEMEDELSBEREDNINGAR</t>
  </si>
  <si>
    <t>Övriga terapeutiska radioaktiva läkemedelsberedningar</t>
  </si>
  <si>
    <t>natriumfosfat(32P)</t>
  </si>
  <si>
    <t>cyanokobalamin(58Co)</t>
  </si>
  <si>
    <t>kolloidal guld(198Au)</t>
  </si>
  <si>
    <t>AVSVÄLLANDE MEDEL FÖR SYSTEMISKT BRUK</t>
  </si>
  <si>
    <t>fenylpropanolamin</t>
  </si>
  <si>
    <t>pseudoefedrin</t>
  </si>
  <si>
    <t>fenylpropanolamin, kombinationer</t>
  </si>
  <si>
    <t>ÖVRIGA MEDEL VID OBSTRUKTIVA LUFTVÄGSSJUKDOMAR FÖR SYSTEMISKT BRUK</t>
  </si>
  <si>
    <t>diprofyllin</t>
  </si>
  <si>
    <t>kolinteofyllinat</t>
  </si>
  <si>
    <t>proxifyllin</t>
  </si>
  <si>
    <t>teofyllin</t>
  </si>
  <si>
    <t>aminofyllin</t>
  </si>
  <si>
    <t>etamifyllin</t>
  </si>
  <si>
    <t>bamifyllin</t>
  </si>
  <si>
    <t>acefyllinpiperazin</t>
  </si>
  <si>
    <t>bufyllin</t>
  </si>
  <si>
    <t>doxofyllin</t>
  </si>
  <si>
    <t>kombinationer av xantinderivat</t>
  </si>
  <si>
    <t>opiumderivat och mukolytika</t>
  </si>
  <si>
    <t>opiumderivat i kombination med expektorantia (exkl. mukolytika)</t>
  </si>
  <si>
    <t>Övriga hosthämmande medel i kombination med expektorantia</t>
  </si>
  <si>
    <t>hosthämmande medel och mukolytika</t>
  </si>
  <si>
    <t>hosthämmande medel i kombination med expektorantia, exkl. mukolytika</t>
  </si>
  <si>
    <t>ÖVRIGA FÖRKYLNINGSMEDEL</t>
  </si>
  <si>
    <t>ANTIHISTAMINER FÖR SYSTEMISKT BRUK</t>
  </si>
  <si>
    <t>Aminoalkyletrar</t>
  </si>
  <si>
    <t>bromazin</t>
  </si>
  <si>
    <t>sulfadikramid</t>
  </si>
  <si>
    <t>sulfacetamid</t>
  </si>
  <si>
    <t>trifluridin</t>
  </si>
  <si>
    <t>interferon</t>
  </si>
  <si>
    <t>Övriga mikrobmedel</t>
  </si>
  <si>
    <t>kvicksilverföreningar</t>
  </si>
  <si>
    <t>silverföreningar</t>
  </si>
  <si>
    <t>zinkföreningar</t>
  </si>
  <si>
    <t>bibrokatol</t>
  </si>
  <si>
    <t>natriumborat</t>
  </si>
  <si>
    <t>natriumpropionat</t>
  </si>
  <si>
    <t>pseudoefedrin, kombinationer</t>
  </si>
  <si>
    <t>MEDEL VID SJUKDOMAR I STRUPE OCH SVALG</t>
  </si>
  <si>
    <t>MEDEL VID SJUKDOMAR I SVALG</t>
  </si>
  <si>
    <t>Antiseptika</t>
  </si>
  <si>
    <t>ambazon</t>
  </si>
  <si>
    <t>diklorbensylalkohol</t>
  </si>
  <si>
    <t>benseton</t>
  </si>
  <si>
    <t>myristylbensalkon</t>
  </si>
  <si>
    <t>hexylresorcinol</t>
  </si>
  <si>
    <t>akriflavinklorid</t>
  </si>
  <si>
    <t>diprofyllin, kombinationer</t>
  </si>
  <si>
    <t>teofyllin, kombinationer</t>
  </si>
  <si>
    <t>aminofyllin, kombinationer</t>
  </si>
  <si>
    <t>teobromin, kombinationer</t>
  </si>
  <si>
    <t>teofyllin och psykofarmaka</t>
  </si>
  <si>
    <t>Xantinderivat i kombination med adrenergika</t>
  </si>
  <si>
    <t>diprofyllin och adrenergika</t>
  </si>
  <si>
    <t>kolinteofyllinat och adrenergika</t>
  </si>
  <si>
    <t>proxifyllin och adrenergika</t>
  </si>
  <si>
    <t>teofyllin och adrenergika</t>
  </si>
  <si>
    <t>aminofyllin och adrenergika</t>
  </si>
  <si>
    <t>etamifyllin och adrenergika</t>
  </si>
  <si>
    <t>difenylpyralin</t>
  </si>
  <si>
    <t>karbinoxamin</t>
  </si>
  <si>
    <t>doxylamiini</t>
  </si>
  <si>
    <t>difenhydramin, kombinationer</t>
  </si>
  <si>
    <t>klemastin, kombinationer</t>
  </si>
  <si>
    <t>klorfenoxamin, kombinationer</t>
  </si>
  <si>
    <t>difenylpyralin, kombinationer</t>
  </si>
  <si>
    <t>Alkylaminer, substituerade</t>
  </si>
  <si>
    <t>bromfeniramin</t>
  </si>
  <si>
    <t>dexklorfeniramin</t>
  </si>
  <si>
    <t>klorfenamin</t>
  </si>
  <si>
    <t>feniramin</t>
  </si>
  <si>
    <t>dibromopropamidin</t>
  </si>
  <si>
    <t>pikloxidin</t>
  </si>
  <si>
    <t>medryson</t>
  </si>
  <si>
    <t>formokortal</t>
  </si>
  <si>
    <t>Kombinationer av kortikosteroider och sympatomimetika</t>
  </si>
  <si>
    <t>hydrokortison och sympatomimetika</t>
  </si>
  <si>
    <t>prednisolon och sympatomimetika</t>
  </si>
  <si>
    <t>fluorometolon och sympatomimetika</t>
  </si>
  <si>
    <t>fusafungin</t>
  </si>
  <si>
    <t>gramicidin</t>
  </si>
  <si>
    <t>MEDEL VID OBSTRUKTIVA LUFTVÄGSSJUKDOMAR</t>
  </si>
  <si>
    <t>ADRENERGIKA, INHALATIONER</t>
  </si>
  <si>
    <t>Alfa  och betastimulerande medel</t>
  </si>
  <si>
    <t>Icke selektiva betastimulerande medel</t>
  </si>
  <si>
    <t>orciprenalin</t>
  </si>
  <si>
    <t>Leukotrienreceptorantagonister</t>
  </si>
  <si>
    <t>zafirlukast</t>
  </si>
  <si>
    <t>pranlukast</t>
  </si>
  <si>
    <t>Övriga medel vid obstruktiva luftvägssjukdomar för systemiskt bruk</t>
  </si>
  <si>
    <t>amlexanox</t>
  </si>
  <si>
    <t>eprozinol</t>
  </si>
  <si>
    <t>fenspirid</t>
  </si>
  <si>
    <t>ibudilast</t>
  </si>
  <si>
    <t>HOST- OCH FÖRKYLNINGSMEDEL</t>
  </si>
  <si>
    <t>EXPEKTORANTIA, EXKL. KOMBINATIONER MED HOSTHÄMMANDE MEDEL</t>
  </si>
  <si>
    <t>Expektorantia, exkl. mukolytika</t>
  </si>
  <si>
    <t>tyloxapol</t>
  </si>
  <si>
    <t>dexbromfeniramin</t>
  </si>
  <si>
    <t>talastin</t>
  </si>
  <si>
    <t>bromfeniramin, kombinationer</t>
  </si>
  <si>
    <t>dexklorfeniramin, kombinationer</t>
  </si>
  <si>
    <t>klorfeniramin, kombinationer</t>
  </si>
  <si>
    <t>dexbromfeniramin, kombinationer</t>
  </si>
  <si>
    <t>Etylendiaminer, substituerade</t>
  </si>
  <si>
    <t>histapyrrodin</t>
  </si>
  <si>
    <t>metapyrilen</t>
  </si>
  <si>
    <t>histapyrrodin, kombinationer</t>
  </si>
  <si>
    <t>kloropyramin, kombinationer</t>
  </si>
  <si>
    <t>betametason och sympatomimetika</t>
  </si>
  <si>
    <t>Icke-steroida anti-inflammatoriska medel</t>
  </si>
  <si>
    <t>KOMBINATIONER AV ANTI-INFLAMMATORISKA OCH MIKROBMEDEL</t>
  </si>
  <si>
    <t>Kombinationer av kortikosteroider och mikrobmedel</t>
  </si>
  <si>
    <t>fluokortolon och mikrobmedel</t>
  </si>
  <si>
    <t>betametason och mikrobmedel</t>
  </si>
  <si>
    <t>Selektiva beta-2-stimulerande medel</t>
  </si>
  <si>
    <t>rimiterol</t>
  </si>
  <si>
    <t>salmeterol</t>
  </si>
  <si>
    <t>guaifenisin</t>
  </si>
  <si>
    <t>altearot</t>
  </si>
  <si>
    <t>antimonpentasulfid</t>
  </si>
  <si>
    <t>kreosot</t>
  </si>
  <si>
    <t>guajakolsulfonat</t>
  </si>
  <si>
    <t>levoverbenon</t>
  </si>
  <si>
    <t>Mukolytika</t>
  </si>
  <si>
    <t>Fentiazinderivat</t>
  </si>
  <si>
    <t>alimemazin</t>
  </si>
  <si>
    <t>tietylperazin</t>
  </si>
  <si>
    <t>metdilazin</t>
  </si>
  <si>
    <t>hydroxietylprometazin</t>
  </si>
  <si>
    <t>tiazinam</t>
  </si>
  <si>
    <t>mekvitazin</t>
  </si>
  <si>
    <t>oxomemazin</t>
  </si>
  <si>
    <t>prometazin, kombinationer</t>
  </si>
  <si>
    <t>hydroxietylprometazin, kombinationer</t>
  </si>
  <si>
    <t>Piperazinderivat</t>
  </si>
  <si>
    <t>buklizin</t>
  </si>
  <si>
    <t>cyklizin</t>
  </si>
  <si>
    <t>klorcyklizin</t>
  </si>
  <si>
    <t>fluorometolon och mikrobmedel</t>
  </si>
  <si>
    <t>metylprednisolon och mikrobmedel</t>
  </si>
  <si>
    <t>klorprednison och mikrobmedel</t>
  </si>
  <si>
    <t>klobetason och mikrobmedel</t>
  </si>
  <si>
    <t>Kombinationer av kortikosteroider, mikrobmedel och sympatomimetika</t>
  </si>
  <si>
    <t>bitolterol</t>
  </si>
  <si>
    <t>Adrenergika, kombinationer</t>
  </si>
  <si>
    <t>Adrenergika i kombination med kortikosteroider eller övriga medel, exkl. antikolinergika</t>
  </si>
  <si>
    <t>adrenalin och andra medel vid obstruktiva luftvägssjukdomar</t>
  </si>
  <si>
    <t>isoprenalin och andra medel vid obstruktiva luftvägssjukdomar</t>
  </si>
  <si>
    <t>fenoterol och ipratropiumbromid</t>
  </si>
  <si>
    <t>salbutamol och ipratropiumbromid</t>
  </si>
  <si>
    <t>reproterol och natriumkromoglikat</t>
  </si>
  <si>
    <t>ÖVRIGA MEDEL VID OBSTRUKTIVA LUFTVÄGSSJUKDOMAR, INHALATIONER</t>
  </si>
  <si>
    <t>bromhexin</t>
  </si>
  <si>
    <t>karbocistein</t>
  </si>
  <si>
    <t>eprazinon</t>
  </si>
  <si>
    <t>ambroxol</t>
  </si>
  <si>
    <t>sobrerol</t>
  </si>
  <si>
    <t>domiodol</t>
  </si>
  <si>
    <t>letostein</t>
  </si>
  <si>
    <t>stepronin</t>
  </si>
  <si>
    <t>tiopronin</t>
  </si>
  <si>
    <t>dornase alfa (desoxyribonukleas)</t>
  </si>
  <si>
    <t>neltenexin</t>
  </si>
  <si>
    <t>erdostein</t>
  </si>
  <si>
    <t>HOSTHÄMMANDE MEDEL, EXKL. KOMBINATIONER MED EXPEKTORANTIA</t>
  </si>
  <si>
    <t>meklozin</t>
  </si>
  <si>
    <t>oxatomid</t>
  </si>
  <si>
    <t>cetirizin</t>
  </si>
  <si>
    <t>buklizin, kombinationer</t>
  </si>
  <si>
    <t>cyklizin, kombinationer</t>
  </si>
  <si>
    <t>meklozin, kombinationer</t>
  </si>
  <si>
    <t>Kombinationer av antihistaminer</t>
  </si>
  <si>
    <t>Övriga antihistaminer för systemiskt bruk</t>
  </si>
  <si>
    <t>cyproheptadin</t>
  </si>
  <si>
    <t>fenindamin</t>
  </si>
  <si>
    <t>triprolidin</t>
  </si>
  <si>
    <t>pyrrobutamin</t>
  </si>
  <si>
    <t>azatadin</t>
  </si>
  <si>
    <t>astemizol</t>
  </si>
  <si>
    <t>Antiinflammatoriska medel, ickesteroida och antiinfektiva medel i kombination</t>
  </si>
  <si>
    <t>diklofenak och antiinfektiva medel</t>
  </si>
  <si>
    <t>GLAUKOMMEDEL OCH MIOTIKA</t>
  </si>
  <si>
    <t>dipivefrin</t>
  </si>
  <si>
    <t>apraklonidin</t>
  </si>
  <si>
    <t>adrenalin, kombinationer</t>
  </si>
  <si>
    <t>Parasympatomimetika</t>
  </si>
  <si>
    <t>ekotiopat</t>
  </si>
  <si>
    <t>demekar</t>
  </si>
  <si>
    <t>oxitropiumbromid</t>
  </si>
  <si>
    <t>stramoniumpreparat</t>
  </si>
  <si>
    <t>Opiumalkaloider och derivat</t>
  </si>
  <si>
    <t>hydrokodon</t>
  </si>
  <si>
    <t>kodein</t>
  </si>
  <si>
    <t>opiumalkaloider med morfin</t>
  </si>
  <si>
    <t>normetadon</t>
  </si>
  <si>
    <t>noskapin</t>
  </si>
  <si>
    <t>folkodin</t>
  </si>
  <si>
    <t>dextrometorfan</t>
  </si>
  <si>
    <t>tebakon</t>
  </si>
  <si>
    <t>dimemorfan</t>
  </si>
  <si>
    <t>terfenadin</t>
  </si>
  <si>
    <t>loratadin</t>
  </si>
  <si>
    <t>mebhydrolin</t>
  </si>
  <si>
    <t>deptropin</t>
  </si>
  <si>
    <t>ketotifen</t>
  </si>
  <si>
    <t>akrivastin</t>
  </si>
  <si>
    <t>tritokvalin</t>
  </si>
  <si>
    <t>ebastin</t>
  </si>
  <si>
    <t>pimetixen</t>
  </si>
  <si>
    <t>epinastin</t>
  </si>
  <si>
    <t>mizolastin</t>
  </si>
  <si>
    <t>tenalidin, kombinationer</t>
  </si>
  <si>
    <t>pyrrobutamin, kombinationer</t>
  </si>
  <si>
    <t>ÖVRIGA MEDEL VID SJUKDOMAR I ANDNINGSORGANEN</t>
  </si>
  <si>
    <t>fluostigmin</t>
  </si>
  <si>
    <t>aceklidin</t>
  </si>
  <si>
    <t>acetylkolin</t>
  </si>
  <si>
    <t>paraoxon</t>
  </si>
  <si>
    <t>pilokarpin, kombinationer</t>
  </si>
  <si>
    <t>aceklidin, kombinationer</t>
  </si>
  <si>
    <t>Kolsyreanhydrashämmare</t>
  </si>
  <si>
    <t>acetazolamid</t>
  </si>
  <si>
    <t>diklofenamid</t>
  </si>
  <si>
    <t>dorzolamid</t>
  </si>
  <si>
    <t>Beta-receptorblockerare</t>
  </si>
  <si>
    <t>levobunolol</t>
  </si>
  <si>
    <t>metipranolol</t>
  </si>
  <si>
    <t>befunolol</t>
  </si>
  <si>
    <t>Övriga medel vid obstruktiva luftvägssjukdomar, inhalationer</t>
  </si>
  <si>
    <t>ADRENERGIKA FÖR SYSTEMISKT BRUK</t>
  </si>
  <si>
    <t>Alfa- och betastimulerande medel</t>
  </si>
  <si>
    <t>Icke-selektiva beta-2-stimulerande medel</t>
  </si>
  <si>
    <t>metoxifenamin</t>
  </si>
  <si>
    <t>orciprenalin, kombinationer</t>
  </si>
  <si>
    <t>Övriga hosthämmande medel</t>
  </si>
  <si>
    <t>bensonatat</t>
  </si>
  <si>
    <t>benproperin</t>
  </si>
  <si>
    <t>klobutinol</t>
  </si>
  <si>
    <t>isoaminil</t>
  </si>
  <si>
    <t>pentoxiverin</t>
  </si>
  <si>
    <t>oxolamin</t>
  </si>
  <si>
    <t>oxeladin</t>
  </si>
  <si>
    <t>klofedanol</t>
  </si>
  <si>
    <t>pipazetat</t>
  </si>
  <si>
    <t>bibenzonbromid</t>
  </si>
  <si>
    <t>butamirat</t>
  </si>
  <si>
    <t>Surfaktanter</t>
  </si>
  <si>
    <t>Andningsstimulerande medel</t>
  </si>
  <si>
    <t>doxapram</t>
  </si>
  <si>
    <t>niketamid</t>
  </si>
  <si>
    <t>pentetrazol</t>
  </si>
  <si>
    <t>etamivan</t>
  </si>
  <si>
    <t>bemegrid</t>
  </si>
  <si>
    <t>pretkamid</t>
  </si>
  <si>
    <t>almitrin</t>
  </si>
  <si>
    <t>dimeflin</t>
  </si>
  <si>
    <t>mepixanox</t>
  </si>
  <si>
    <t>nicetamid, kombinationer</t>
  </si>
  <si>
    <t>pentetrazol, kombinationer</t>
  </si>
  <si>
    <t>Övriga medel vid sjukdomar i andningsorganen</t>
  </si>
  <si>
    <t>ÖGON OCH ÖRON</t>
  </si>
  <si>
    <t>cholsyra</t>
  </si>
  <si>
    <t>MULTIVITAMINER, KOMBINATIONER</t>
  </si>
  <si>
    <t>Multivitaminer utan annan tillsats</t>
  </si>
  <si>
    <t>ergotamin</t>
  </si>
  <si>
    <t>cykloguanilembonat</t>
  </si>
  <si>
    <t>formoterol</t>
  </si>
  <si>
    <t>kolfoskerilpalmitat</t>
  </si>
  <si>
    <t>naturliga fosfolipider</t>
  </si>
  <si>
    <t>montelukast</t>
  </si>
  <si>
    <t>Medel vid erektil dysfunktion</t>
  </si>
  <si>
    <t>MEDEL VID BENIGN PROSTATAHYPERPLASI</t>
  </si>
  <si>
    <t>Alfa-1-receptorblockerande medel</t>
  </si>
  <si>
    <t>Testosteron-5-alfa-reduktas hämmare</t>
  </si>
  <si>
    <t>Övriga medel vid benign prostatahyperplasi</t>
  </si>
  <si>
    <t>Perifert verkande medel vid obesitas</t>
  </si>
  <si>
    <t>orlistat</t>
  </si>
  <si>
    <t>saruplas</t>
  </si>
  <si>
    <t>ferriacetyltransferrin</t>
  </si>
  <si>
    <t>lysin</t>
  </si>
  <si>
    <t>gamolensyra, kombinationer</t>
  </si>
  <si>
    <t>donepezil</t>
  </si>
  <si>
    <t>zolmitriptan</t>
  </si>
  <si>
    <t>atorvastatin</t>
  </si>
  <si>
    <t>fluorid, kombinationer</t>
  </si>
  <si>
    <t>fexofenadin</t>
  </si>
  <si>
    <t>dolasetron</t>
  </si>
  <si>
    <t>papaverin, kombinationer</t>
  </si>
  <si>
    <t>cerivastatin</t>
  </si>
  <si>
    <t>rupatadin</t>
  </si>
  <si>
    <t>trimegeston och estrogen</t>
  </si>
  <si>
    <t>acetyldigoxin, kombinationer</t>
  </si>
  <si>
    <t>agalsidas alfa</t>
  </si>
  <si>
    <t>agalsidas beta</t>
  </si>
  <si>
    <t>askorbinsyra</t>
  </si>
  <si>
    <t>Antihypertensiva medel vid pulmonell hypertoni</t>
  </si>
  <si>
    <t>kväveoxid</t>
  </si>
  <si>
    <t>telmisartan och diuretika</t>
  </si>
  <si>
    <t>pimekrolimus</t>
  </si>
  <si>
    <t>dienogest och etinylestradiol</t>
  </si>
  <si>
    <t>norelgestromin och etinylestradiol</t>
  </si>
  <si>
    <t>pegvisomant</t>
  </si>
  <si>
    <t>ertapenem</t>
  </si>
  <si>
    <t>vaccin mot difteri, kikhosta, polio, stelkramp och hepatit B</t>
  </si>
  <si>
    <t>etoricoxib</t>
  </si>
  <si>
    <t>frovatriptan</t>
  </si>
  <si>
    <t>levofloxacin</t>
  </si>
  <si>
    <t>bisoxatin</t>
  </si>
  <si>
    <t>temoporfin</t>
  </si>
  <si>
    <t>anekortav</t>
  </si>
  <si>
    <t>atorvastatin och amlodipin</t>
  </si>
  <si>
    <t>cefoperazon och betalaktamashämmare</t>
  </si>
  <si>
    <t>darifenacin</t>
  </si>
  <si>
    <t>eplerenon</t>
  </si>
  <si>
    <t>insulin detemir</t>
  </si>
  <si>
    <t>mekobalamin</t>
  </si>
  <si>
    <t>melatonin</t>
  </si>
  <si>
    <t>olmesartanmedoxomil och diuretika</t>
  </si>
  <si>
    <t>pemetrexed</t>
  </si>
  <si>
    <t>pravastatin och acetylsalicylsyra</t>
  </si>
  <si>
    <t>rasagilin</t>
  </si>
  <si>
    <t>sulfamerazin och trimetoprim</t>
  </si>
  <si>
    <t>vaccin mot typhoid och hepatit A</t>
  </si>
  <si>
    <t>Första generationens cefalosporiner</t>
  </si>
  <si>
    <t>Andra generationens cefalosporiner</t>
  </si>
  <si>
    <t>Tredje generationens cefalosporiner</t>
  </si>
  <si>
    <t>Fjärde generationens cefalosporiner</t>
  </si>
  <si>
    <t>Övriga antihormoner och liknande medel</t>
  </si>
  <si>
    <t>abetimus</t>
  </si>
  <si>
    <t>acetyldihydrokodein</t>
  </si>
  <si>
    <t>alglukosidas alfa</t>
  </si>
  <si>
    <t>anidulafungin</t>
  </si>
  <si>
    <t>atazanavir</t>
  </si>
  <si>
    <t>brivudin</t>
  </si>
  <si>
    <t>cefditoren</t>
  </si>
  <si>
    <t>ceforanid</t>
  </si>
  <si>
    <t>cinakalcet</t>
  </si>
  <si>
    <t>dimetoxanat</t>
  </si>
  <si>
    <t>duloxetin</t>
  </si>
  <si>
    <t>erlotinib</t>
  </si>
  <si>
    <t>fenetyllin</t>
  </si>
  <si>
    <t>gadoxetinsyra</t>
  </si>
  <si>
    <t>gatifloxacin</t>
  </si>
  <si>
    <t>histamindihydroklorid</t>
  </si>
  <si>
    <t>ibritumomabtiuxetan (90Y)</t>
  </si>
  <si>
    <t>jodoform</t>
  </si>
  <si>
    <t>ivabradin</t>
  </si>
  <si>
    <t>vaccin mot mässling, påssjuka, röda hund och vattenkopp, levande försvagat virus</t>
  </si>
  <si>
    <t>bevacizumab</t>
  </si>
  <si>
    <t>pregabalin</t>
  </si>
  <si>
    <t>prulifloxacin</t>
  </si>
  <si>
    <t>risedronat och kalcium</t>
  </si>
  <si>
    <t>roflumilast</t>
  </si>
  <si>
    <t>spiramycin och metronidazol</t>
  </si>
  <si>
    <t>zikonotide</t>
  </si>
  <si>
    <t>treprostinil</t>
  </si>
  <si>
    <t>natalizumab</t>
  </si>
  <si>
    <t>bivalirudin</t>
  </si>
  <si>
    <t>agomelatin</t>
  </si>
  <si>
    <t>benfotiamin</t>
  </si>
  <si>
    <t>cilansetron</t>
  </si>
  <si>
    <t>klofarabin</t>
  </si>
  <si>
    <t>dexmedetomidin</t>
  </si>
  <si>
    <t>efaproxiral</t>
  </si>
  <si>
    <t>enalapril och lerkanidipin</t>
  </si>
  <si>
    <t>entecavir</t>
  </si>
  <si>
    <t>zofenopril och diuretika</t>
  </si>
  <si>
    <t>tipranavir</t>
  </si>
  <si>
    <t>galsulfas</t>
  </si>
  <si>
    <t>loteprednol</t>
  </si>
  <si>
    <t>olopatadin</t>
  </si>
  <si>
    <t>palifermin</t>
  </si>
  <si>
    <t>parikalcitol</t>
  </si>
  <si>
    <t>pegaptanib</t>
  </si>
  <si>
    <t>posakonazol</t>
  </si>
  <si>
    <t>ranolazin</t>
  </si>
  <si>
    <t>rotigotin</t>
  </si>
  <si>
    <t>rufinamid</t>
  </si>
  <si>
    <t>simvastatin och ezetimib</t>
  </si>
  <si>
    <t>artemeter</t>
  </si>
  <si>
    <t>vaccin mot difteri, Haemophilus influenzae typ b, kikhosta, stelkramp och hepatit B</t>
  </si>
  <si>
    <t>alendronat och kolekalciferol</t>
  </si>
  <si>
    <t>karteolol, kombinationer</t>
  </si>
  <si>
    <t>LIPIDMODIFIERANDE MEDEL, KOMBINATIONER</t>
  </si>
  <si>
    <t>HMG-CoA-reduktashämmare i kombination med övriga lipidmodifierande medel</t>
  </si>
  <si>
    <t>HMG-CoA-reduktashämmare, övriga kombinationer</t>
  </si>
  <si>
    <t>Övriga antiparatyreoida medel</t>
  </si>
  <si>
    <t>klindamycin, kombinationer</t>
  </si>
  <si>
    <t>daptomycin</t>
  </si>
  <si>
    <t>darunavir</t>
  </si>
  <si>
    <t>fumagillin</t>
  </si>
  <si>
    <t>tigecyklin</t>
  </si>
  <si>
    <t>moxifloxacin</t>
  </si>
  <si>
    <t>sorafenib</t>
  </si>
  <si>
    <t>paliperidon</t>
  </si>
  <si>
    <t>febuxostat</t>
  </si>
  <si>
    <t>glimepirid och rosiglitazon</t>
  </si>
  <si>
    <t>pitavastatin</t>
  </si>
  <si>
    <t>lenalidomid</t>
  </si>
  <si>
    <t>pazufloxacin</t>
  </si>
  <si>
    <t>sunitinib</t>
  </si>
  <si>
    <t>stiripentol</t>
  </si>
  <si>
    <t>glucarpidas</t>
  </si>
  <si>
    <t>idursulfas</t>
  </si>
  <si>
    <t>palonosetron</t>
  </si>
  <si>
    <t>exenatid</t>
  </si>
  <si>
    <t>von Willebrand-faktor</t>
  </si>
  <si>
    <t>gadofosveset</t>
  </si>
  <si>
    <t>abatacept</t>
  </si>
  <si>
    <t>aliskiren</t>
  </si>
  <si>
    <t>dasatinib</t>
  </si>
  <si>
    <t>deferasirox</t>
  </si>
  <si>
    <t>desvenlafaxin</t>
  </si>
  <si>
    <t>emtricitabin, tenofovirdisoproxil och efavirenz</t>
  </si>
  <si>
    <t>garenoxacin</t>
  </si>
  <si>
    <t>medicinsk luft</t>
  </si>
  <si>
    <t>nelarabin</t>
  </si>
  <si>
    <t>dikväveoxid, kombinationer</t>
  </si>
  <si>
    <t>panitumumab</t>
  </si>
  <si>
    <t>vaccin mot humant papillomvirus (typ 6, 11, 16, 18)</t>
  </si>
  <si>
    <t>vaccin mot humant papillomvirus (typ 16, 18)</t>
  </si>
  <si>
    <t>ranibizumab</t>
  </si>
  <si>
    <t>sapropterin</t>
  </si>
  <si>
    <t>sitagliptin</t>
  </si>
  <si>
    <t>valsartan och amlodipin</t>
  </si>
  <si>
    <t>vareniklin</t>
  </si>
  <si>
    <t>vildagliptin</t>
  </si>
  <si>
    <t>zidovudin, lamivudin och nevirapin</t>
  </si>
  <si>
    <t>vaccin mot herpes zoster, levande försvagat virus</t>
  </si>
  <si>
    <t>paratyreoideahormon</t>
  </si>
  <si>
    <t>zidovudin, lamivudin och abacavir</t>
  </si>
  <si>
    <t>zidovudin och lamivudin</t>
  </si>
  <si>
    <t>adapalen, kombinationer</t>
  </si>
  <si>
    <t>amifampridine</t>
  </si>
  <si>
    <t>certolizumabpegol</t>
  </si>
  <si>
    <t>dabigatranetexilat</t>
  </si>
  <si>
    <t>ambrisentan</t>
  </si>
  <si>
    <t>fesoterodin</t>
  </si>
  <si>
    <t>flutikasonfuroat</t>
  </si>
  <si>
    <t>glimepirid och pioglitazon</t>
  </si>
  <si>
    <t>metformin och pioglitazon</t>
  </si>
  <si>
    <t>hemoglobinglutamer (ko)</t>
  </si>
  <si>
    <t>vaccin mot Haemophilus influenzae typ b kombinerad med meningokock grupp C, konjugatvaccin</t>
  </si>
  <si>
    <t>ixabepilon</t>
  </si>
  <si>
    <t>lapatinib</t>
  </si>
  <si>
    <t>xenon</t>
  </si>
  <si>
    <t>vapreotid</t>
  </si>
  <si>
    <t>telavancin</t>
  </si>
  <si>
    <t>sitaxentan</t>
  </si>
  <si>
    <t>mifamurtid</t>
  </si>
  <si>
    <t>telbivudin</t>
  </si>
  <si>
    <t>nilotinib</t>
  </si>
  <si>
    <t>oblimersen</t>
  </si>
  <si>
    <t>metoxi-polyetylenglykol-epoetin beta</t>
  </si>
  <si>
    <t>ramelteon</t>
  </si>
  <si>
    <t>retapamulin</t>
  </si>
  <si>
    <t>rimonabant</t>
  </si>
  <si>
    <t>metformin och sitagliptin</t>
  </si>
  <si>
    <t>mecaserminrinfabat</t>
  </si>
  <si>
    <t>rotavirus, pentavalent, levande, reassortant</t>
  </si>
  <si>
    <t>Medel mot kärlnybildning</t>
  </si>
  <si>
    <t>MEDEL VID VASKULÄRA SJUKDOMAR</t>
  </si>
  <si>
    <t>Vaccin mot papillomvirus</t>
  </si>
  <si>
    <t>eculizumab</t>
  </si>
  <si>
    <t>Insuliner och analoger, inhalationer</t>
  </si>
  <si>
    <t>Virushämmande medel mot HIV-infektioner, kombinationer</t>
  </si>
  <si>
    <t>lamivudin och abacavir</t>
  </si>
  <si>
    <t>tenofovirdisoproxil och emtricitabin</t>
  </si>
  <si>
    <t>Proteinkinashämmare</t>
  </si>
  <si>
    <t>Övriga medel vid obesitas</t>
  </si>
  <si>
    <t>nepafenak</t>
  </si>
  <si>
    <t>Angiotensin II-receptor blockerare (ARB) och kalciumkanalblockerare</t>
  </si>
  <si>
    <t>Dipeptidylpeptidas-4-hämmare</t>
  </si>
  <si>
    <t>lacosamide</t>
  </si>
  <si>
    <t>nebivolol och tiazider</t>
  </si>
  <si>
    <t>maravirok</t>
  </si>
  <si>
    <t>tafluprost</t>
  </si>
  <si>
    <t>Interleukin hämmare</t>
  </si>
  <si>
    <t>Calcineurin hämmare</t>
  </si>
  <si>
    <t>Övriga estrogener</t>
  </si>
  <si>
    <t>temsirolimus</t>
  </si>
  <si>
    <t>kalciumacetat och magnesiumkarbonat</t>
  </si>
  <si>
    <t>pramlintid</t>
  </si>
  <si>
    <t>liraglutid</t>
  </si>
  <si>
    <t>tokofersolan</t>
  </si>
  <si>
    <t>romiplostim</t>
  </si>
  <si>
    <t>ÖVRIGA DIURETIKA</t>
  </si>
  <si>
    <t>Vasopressinantagonister</t>
  </si>
  <si>
    <t>tolvaptan</t>
  </si>
  <si>
    <t>conivaptan</t>
  </si>
  <si>
    <t>olmesartanmedoxomil och amlodipin</t>
  </si>
  <si>
    <t>alitretinoin</t>
  </si>
  <si>
    <t>tergurid</t>
  </si>
  <si>
    <t>panipenem och betamipron</t>
  </si>
  <si>
    <t>Övriga cefalosporiner och penemer</t>
  </si>
  <si>
    <t>etravirin</t>
  </si>
  <si>
    <t>vaccin mot pneumokockinfektioner och Haemophilus influenzae, konjugerat</t>
  </si>
  <si>
    <t>aliskiren och hydroklorotiazid</t>
  </si>
  <si>
    <t>ceftobiprolmedokaril</t>
  </si>
  <si>
    <t>vaccin mot difteri, Haemophilus influenzae typ b, kikhosta, stelkramp, hepatit B och meningokock A+C</t>
  </si>
  <si>
    <t>nitazoxanid</t>
  </si>
  <si>
    <t>raltegravir</t>
  </si>
  <si>
    <t>risedronat, kalcium och kolekalciferol, sekvenspreparat</t>
  </si>
  <si>
    <t>sitimagenceradenovec</t>
  </si>
  <si>
    <t>Melatonin receptor agonister</t>
  </si>
  <si>
    <t>Tumörnekrosfaktor alfa (TNF-a) hämmare</t>
  </si>
  <si>
    <t>Muskelavslappande medel</t>
  </si>
  <si>
    <t>metformin och vildagliptin</t>
  </si>
  <si>
    <t>perindopril och amlodipin</t>
  </si>
  <si>
    <t>icatibant</t>
  </si>
  <si>
    <t>nikotinsyra, kombinationer</t>
  </si>
  <si>
    <t>doripenem</t>
  </si>
  <si>
    <t>rivaroxaban</t>
  </si>
  <si>
    <t>arbekacin</t>
  </si>
  <si>
    <t>klevudin</t>
  </si>
  <si>
    <t>rivastigmin</t>
  </si>
  <si>
    <t>tiotropiumbromid</t>
  </si>
  <si>
    <t>eszopiklon</t>
  </si>
  <si>
    <t>prucaloprid</t>
  </si>
  <si>
    <t>glycyrrhizinsyra</t>
  </si>
  <si>
    <t>lubiproston</t>
  </si>
  <si>
    <t>quinupristin/dalfopristin</t>
  </si>
  <si>
    <t>Streptograminer</t>
  </si>
  <si>
    <t>peginterferon alfa-2a</t>
  </si>
  <si>
    <t>alosetron</t>
  </si>
  <si>
    <t>bensetoniumklorid, kombinationer</t>
  </si>
  <si>
    <t>betain</t>
  </si>
  <si>
    <t>bifenylol</t>
  </si>
  <si>
    <t>dibotermin alfa</t>
  </si>
  <si>
    <t>eptotermin alfa</t>
  </si>
  <si>
    <t>cilnidipin</t>
  </si>
  <si>
    <t>krilanomer</t>
  </si>
  <si>
    <t>denileukin diftitox</t>
  </si>
  <si>
    <t>dienogest och estrogen</t>
  </si>
  <si>
    <t>drotrecogin alfa (aktiverad)</t>
  </si>
  <si>
    <t>esomeprazol, amoxicillin och klaritromycin</t>
  </si>
  <si>
    <t>fomepizol</t>
  </si>
  <si>
    <t>fondaparinux</t>
  </si>
  <si>
    <t>fulvestrant</t>
  </si>
  <si>
    <t>gadobutrol</t>
  </si>
  <si>
    <t>hemoglobinraffimer</t>
  </si>
  <si>
    <t>ziprasidon</t>
  </si>
  <si>
    <t>adalimumab</t>
  </si>
  <si>
    <t>afelimomab</t>
  </si>
  <si>
    <t>adefovirdipivoxil</t>
  </si>
  <si>
    <t>alefacept</t>
  </si>
  <si>
    <t>argatroban</t>
  </si>
  <si>
    <t>benidipin</t>
  </si>
  <si>
    <t>beraprost</t>
  </si>
  <si>
    <t>melagatran</t>
  </si>
  <si>
    <t>melevodopa och dekarboxylashämmare</t>
  </si>
  <si>
    <t>moxonidin och diuretika</t>
  </si>
  <si>
    <t>kväve</t>
  </si>
  <si>
    <t>oxygen</t>
  </si>
  <si>
    <t>rifapentin</t>
  </si>
  <si>
    <t>koldioxid</t>
  </si>
  <si>
    <t>bisakodyl, kombinationer</t>
  </si>
  <si>
    <t>kargluminsyra</t>
  </si>
  <si>
    <t>kaspofungin</t>
  </si>
  <si>
    <t>drospirenon och etinylestradiol</t>
  </si>
  <si>
    <t>indium(111In)capromabpendetid</t>
  </si>
  <si>
    <t>joxilan</t>
  </si>
  <si>
    <t>iproklozid</t>
  </si>
  <si>
    <t>levetiracetam</t>
  </si>
  <si>
    <t>linezolid</t>
  </si>
  <si>
    <t>imatinib</t>
  </si>
  <si>
    <t>levocetirizin</t>
  </si>
  <si>
    <t>lutropin alfa</t>
  </si>
  <si>
    <t>metylaminolevulinat</t>
  </si>
  <si>
    <t>monobenson</t>
  </si>
  <si>
    <t>kombinationer av flera enzymer och syra</t>
  </si>
  <si>
    <t>omalizumab</t>
  </si>
  <si>
    <t>floroglucinol</t>
  </si>
  <si>
    <t>natriumselenit</t>
  </si>
  <si>
    <t>natriumtartrat</t>
  </si>
  <si>
    <t>talinolol</t>
  </si>
  <si>
    <t>tegafur, kombinationer</t>
  </si>
  <si>
    <t>tioacetazon och isoniazid</t>
  </si>
  <si>
    <t>ciklesonid</t>
  </si>
  <si>
    <t>docosanol</t>
  </si>
  <si>
    <t>eprosartan och diuretika</t>
  </si>
  <si>
    <t>etilevodopa och dekarboxylashämmare</t>
  </si>
  <si>
    <t>everolimus</t>
  </si>
  <si>
    <t>fasudil</t>
  </si>
  <si>
    <t>gusperimus</t>
  </si>
  <si>
    <t>lovastatin och nikotinsyra</t>
  </si>
  <si>
    <t>lofexidin</t>
  </si>
  <si>
    <t>lantankarbonat</t>
  </si>
  <si>
    <t>atomoxetin</t>
  </si>
  <si>
    <t>bemiparin</t>
  </si>
  <si>
    <t>bortezomib</t>
  </si>
  <si>
    <t>celecoxib</t>
  </si>
  <si>
    <t>unoproston</t>
  </si>
  <si>
    <t>zoledronsyra</t>
  </si>
  <si>
    <t>tramadol och paracetamol</t>
  </si>
  <si>
    <t>tegaserod</t>
  </si>
  <si>
    <t>pyritionzink</t>
  </si>
  <si>
    <t>Serotoninreceptorantagonister</t>
  </si>
  <si>
    <t>Prostaglandinanaloger</t>
  </si>
  <si>
    <t>Medel vid opioidberoende</t>
  </si>
  <si>
    <t>Artemisinin och derivat</t>
  </si>
  <si>
    <t>vaginalinlägg med progestogen och estrogen</t>
  </si>
  <si>
    <t>zinkacetat</t>
  </si>
  <si>
    <t>Sensibiliserande medel för fotodynamisk- / strålbehandling</t>
  </si>
  <si>
    <t>Benmorfogenesproteiner</t>
  </si>
  <si>
    <t>tenecteplas</t>
  </si>
  <si>
    <t>koriogonadotropin alfa</t>
  </si>
  <si>
    <t>meningokock grupp C, renad polysackarid antigen, konjugatvaccin</t>
  </si>
  <si>
    <t>drospirenon och estrogen</t>
  </si>
  <si>
    <t>efalizumab</t>
  </si>
  <si>
    <t>emtricitabin</t>
  </si>
  <si>
    <t>gemtuzumab ozogamicin</t>
  </si>
  <si>
    <t>levosulpirid</t>
  </si>
  <si>
    <t>lumiracoxib</t>
  </si>
  <si>
    <t>metformin och rosiglitazon</t>
  </si>
  <si>
    <t>nesiritid</t>
  </si>
  <si>
    <t>solifenacin</t>
  </si>
  <si>
    <t>triclabendazol</t>
  </si>
  <si>
    <t>ceftriaxon, kombinationer</t>
  </si>
  <si>
    <t>insulin glargin</t>
  </si>
  <si>
    <t>eletriptan</t>
  </si>
  <si>
    <t>travoprost</t>
  </si>
  <si>
    <t>svavelhexafluorid</t>
  </si>
  <si>
    <t>protein C</t>
  </si>
  <si>
    <t>telitromycin</t>
  </si>
  <si>
    <t>aminolevulinsyra</t>
  </si>
  <si>
    <t>bosentan</t>
  </si>
  <si>
    <t>butenafin</t>
  </si>
  <si>
    <t>kalcipotriol, kombinationer</t>
  </si>
  <si>
    <t>delapril och manidipin</t>
  </si>
  <si>
    <t>dutasterid</t>
  </si>
  <si>
    <t>gepiron</t>
  </si>
  <si>
    <t>lafutidin</t>
  </si>
  <si>
    <t>miglustat</t>
  </si>
  <si>
    <t>sulfadiazin och tetroxoprim</t>
  </si>
  <si>
    <t>Direkta trombinhämmare</t>
  </si>
  <si>
    <t>Övriga hypofysframlobens hormoner samt analoger</t>
  </si>
  <si>
    <t>levodopa, dekarboxylashämmare och COMT-hämmare</t>
  </si>
  <si>
    <t>ximelagatran</t>
  </si>
  <si>
    <t>olmesartanmedoxomil</t>
  </si>
  <si>
    <t>nomegestrol och estrogen</t>
  </si>
  <si>
    <t>aprepitant</t>
  </si>
  <si>
    <t>enfuvirtid</t>
  </si>
  <si>
    <t>rifampicin, pyrazinamid och isoniazid</t>
  </si>
  <si>
    <t>rifampicin, pyrazinamid, etambutol och isoniazid</t>
  </si>
  <si>
    <t>pegfilgrastim</t>
  </si>
  <si>
    <t>seratrodast</t>
  </si>
  <si>
    <t>simvastatin och acetylsalicylsyra</t>
  </si>
  <si>
    <t>tadalafil</t>
  </si>
  <si>
    <t>teriparatid</t>
  </si>
  <si>
    <t>vorikonazol</t>
  </si>
  <si>
    <t>xaliproden</t>
  </si>
  <si>
    <t>alemtuzumab</t>
  </si>
  <si>
    <t>bimatoprost</t>
  </si>
  <si>
    <t>kolesevelam</t>
  </si>
  <si>
    <t>vaccin mot difteri, Haemophilus influenzae typ b, kikhosta, polio, stelkramp och hepatit B</t>
  </si>
  <si>
    <t>dodekloniumbromid, kombinationer</t>
  </si>
  <si>
    <t>trabektedin</t>
  </si>
  <si>
    <t>escitalopram</t>
  </si>
  <si>
    <t>abarelix</t>
  </si>
  <si>
    <t>aripiprazol</t>
  </si>
  <si>
    <t>buprenorfin, kombinationer</t>
  </si>
  <si>
    <t>cetuximab</t>
  </si>
  <si>
    <t>enoxolon</t>
  </si>
  <si>
    <t>flutrimazol</t>
  </si>
  <si>
    <t>fosamprenavir</t>
  </si>
  <si>
    <t>undecylensyra, kombinationer</t>
  </si>
  <si>
    <t>micafungin</t>
  </si>
  <si>
    <t>metazolamid</t>
  </si>
  <si>
    <t>sacrosidas</t>
  </si>
  <si>
    <t>strontium ranelat</t>
  </si>
  <si>
    <t>insulin glulisin</t>
  </si>
  <si>
    <t>ezetimib</t>
  </si>
  <si>
    <t>gefitinib</t>
  </si>
  <si>
    <t>jod(131I)humanalbumin</t>
  </si>
  <si>
    <t>laronidas</t>
  </si>
  <si>
    <t>parecoxib</t>
  </si>
  <si>
    <t>valdecoxib</t>
  </si>
  <si>
    <t>plekonaril</t>
  </si>
  <si>
    <t>rosuvastatin</t>
  </si>
  <si>
    <t>tenofovirdisoproxil</t>
  </si>
  <si>
    <t>valganciklovir</t>
  </si>
  <si>
    <t>vardenafil</t>
  </si>
  <si>
    <t>zonisamid</t>
  </si>
  <si>
    <t>Övriga växtalkaloider och andra naturprodukter</t>
  </si>
  <si>
    <t>rasburikas</t>
  </si>
  <si>
    <t>formoterol och budesonid</t>
  </si>
  <si>
    <t>arseniktrioxid</t>
  </si>
  <si>
    <t>darbepoetin alfa</t>
  </si>
  <si>
    <t>lopinavir och ritonavir</t>
  </si>
  <si>
    <t>salmeterol och flutikason</t>
  </si>
  <si>
    <t>insulin aspart</t>
  </si>
  <si>
    <t>dexketoprofen</t>
  </si>
  <si>
    <t>delavirdin</t>
  </si>
  <si>
    <t>efavirenz</t>
  </si>
  <si>
    <t>kapecitabin</t>
  </si>
  <si>
    <t>vorozol</t>
  </si>
  <si>
    <t>ancestim</t>
  </si>
  <si>
    <t>interferon alfa-2a</t>
  </si>
  <si>
    <t>interferon alfa-2b</t>
  </si>
  <si>
    <t>interferon alfa-n1</t>
  </si>
  <si>
    <t>interferon beta-1a</t>
  </si>
  <si>
    <t>interferon beta-1b</t>
  </si>
  <si>
    <t>oprelvekin</t>
  </si>
  <si>
    <t>immunocyanin</t>
  </si>
  <si>
    <t>glatirameracetat</t>
  </si>
  <si>
    <t>daklizumab</t>
  </si>
  <si>
    <t>esketamin</t>
  </si>
  <si>
    <t>levobupivakain</t>
  </si>
  <si>
    <t>entacapon</t>
  </si>
  <si>
    <t>cinolazepam</t>
  </si>
  <si>
    <t>zaleplon</t>
  </si>
  <si>
    <t>zanamivir</t>
  </si>
  <si>
    <t>zofenopril</t>
  </si>
  <si>
    <t>abacavir</t>
  </si>
  <si>
    <t>basiliximab</t>
  </si>
  <si>
    <t>becaplermin</t>
  </si>
  <si>
    <t>fomivirsen</t>
  </si>
  <si>
    <t>sevelamer</t>
  </si>
  <si>
    <t>lansoprazol, amoxicillin och klaritromycin</t>
  </si>
  <si>
    <t>almotriptan</t>
  </si>
  <si>
    <t>karbetocin</t>
  </si>
  <si>
    <t>dihydroemetin</t>
  </si>
  <si>
    <t>diosmectit</t>
  </si>
  <si>
    <t>esomeprazol</t>
  </si>
  <si>
    <t>exemestan</t>
  </si>
  <si>
    <t>gemifloxacin</t>
  </si>
  <si>
    <t>glukos, kombinationer</t>
  </si>
  <si>
    <t>melitracen och psykofarmaka</t>
  </si>
  <si>
    <t>tirofiban</t>
  </si>
  <si>
    <t>hydrokinon</t>
  </si>
  <si>
    <t>nelfinavir</t>
  </si>
  <si>
    <t>temozolomid</t>
  </si>
  <si>
    <t>oxaliplatin</t>
  </si>
  <si>
    <t>kapsaicin</t>
  </si>
  <si>
    <t>proguanil, kombinationer</t>
  </si>
  <si>
    <t>perflenapent</t>
  </si>
  <si>
    <t>mikrosfärer av humant albumin</t>
  </si>
  <si>
    <t>teknetium(99mTc)votumumab</t>
  </si>
  <si>
    <t>cefdinir</t>
  </si>
  <si>
    <t>grepafloxacin</t>
  </si>
  <si>
    <t>hydrokortison, kombinationer</t>
  </si>
  <si>
    <t>isoprenalin, kombinationer</t>
  </si>
  <si>
    <t>azidamfenikol</t>
  </si>
  <si>
    <t>emedastin</t>
  </si>
  <si>
    <t>gadoversetamid</t>
  </si>
  <si>
    <t>teknetium(99mTc)apcitid</t>
  </si>
  <si>
    <t>fluocinonid och antibiotika</t>
  </si>
  <si>
    <t>infliximab</t>
  </si>
  <si>
    <t>Coxiber</t>
  </si>
  <si>
    <t>pantoprazol, amoxicillin och klaritromycin</t>
  </si>
  <si>
    <t>tiemoniumjodid och analgetika</t>
  </si>
  <si>
    <t>tilactas</t>
  </si>
  <si>
    <t>voglibos</t>
  </si>
  <si>
    <t>rosiglitazon</t>
  </si>
  <si>
    <t>pioglitazon</t>
  </si>
  <si>
    <t>triflusal</t>
  </si>
  <si>
    <t>moexipril och diuretika</t>
  </si>
  <si>
    <t>policosanol</t>
  </si>
  <si>
    <t>sertakonazol</t>
  </si>
  <si>
    <t>inositol</t>
  </si>
  <si>
    <t>isotretinoin, kombinationer</t>
  </si>
  <si>
    <t>macrogol</t>
  </si>
  <si>
    <t>melanomavaccin</t>
  </si>
  <si>
    <t>nateglinid</t>
  </si>
  <si>
    <t>nitisinon</t>
  </si>
  <si>
    <t>octenidin, kombinationer</t>
  </si>
  <si>
    <t>pranoprofen</t>
  </si>
  <si>
    <t>risedronat</t>
  </si>
  <si>
    <t>natriumfluorid, kombinationer</t>
  </si>
  <si>
    <t>teknetium(99mTc)sulesomab</t>
  </si>
  <si>
    <t>verteporfin</t>
  </si>
  <si>
    <t>tiamfenikol, kombinationer</t>
  </si>
  <si>
    <t>ketiapin</t>
  </si>
  <si>
    <t>ferriammoniumcitrat</t>
  </si>
  <si>
    <t>Nukleosid och nukleotid omvänd-transkriptas-hämmare</t>
  </si>
  <si>
    <t>Icke-nukleosid omvänd-transkriptas-hämmare</t>
  </si>
  <si>
    <t>Interferoner</t>
  </si>
  <si>
    <t>Interleukiner</t>
  </si>
  <si>
    <t>telmisartan</t>
  </si>
  <si>
    <t>trovafloxacin</t>
  </si>
  <si>
    <t>imidapril</t>
  </si>
  <si>
    <t>mikonazol, kombinationer</t>
  </si>
  <si>
    <t>fluokortolon och antibiotika</t>
  </si>
  <si>
    <t>klobetasol och antibiotika</t>
  </si>
  <si>
    <t>natriumhypoklorit</t>
  </si>
  <si>
    <t>norgestimat och estrogen</t>
  </si>
  <si>
    <t>Selektiva estrogenreceptormodulatorer</t>
  </si>
  <si>
    <t>tositumomab / iodine(131I)tositumomab</t>
  </si>
  <si>
    <t>famotidin, kombinationer</t>
  </si>
  <si>
    <t>Medicinska gaser</t>
  </si>
  <si>
    <t>raloxifen</t>
  </si>
  <si>
    <t>rabeprazol</t>
  </si>
  <si>
    <t>vaccin mot difteri, hepatit B och stelkramp</t>
  </si>
  <si>
    <t>LHRH-antagonister</t>
  </si>
  <si>
    <t>ganirelix</t>
  </si>
  <si>
    <t>cetrorelix</t>
  </si>
  <si>
    <t>fluritromycin</t>
  </si>
  <si>
    <t>amprenavir</t>
  </si>
  <si>
    <t>Neuraminidashämmare</t>
  </si>
  <si>
    <t>oseltamivir</t>
  </si>
  <si>
    <t>valrubicin</t>
  </si>
  <si>
    <t>trastuzumab</t>
  </si>
  <si>
    <t>sirolimus</t>
  </si>
  <si>
    <t>etanercept</t>
  </si>
  <si>
    <t>ramipril och felodipin</t>
  </si>
  <si>
    <t>levacetylmetadol</t>
  </si>
  <si>
    <t>perindopril och diuretika</t>
  </si>
  <si>
    <t>valsartan och diuretika</t>
  </si>
  <si>
    <t>losartan och diuretika</t>
  </si>
  <si>
    <t>rituximab</t>
  </si>
  <si>
    <t>SPECIFIKA ANTIREUMATISKA MEDEL</t>
  </si>
  <si>
    <t>budipin</t>
  </si>
  <si>
    <t>propentofyllin</t>
  </si>
  <si>
    <t>galantamin</t>
  </si>
  <si>
    <t>memantin</t>
  </si>
  <si>
    <t>cinnarizin, kombinationer</t>
  </si>
  <si>
    <t>permetrin, kombinationer</t>
  </si>
  <si>
    <t>loperamid, kombinationer</t>
  </si>
  <si>
    <t>lansoprazol, metronidazol och tetracyklin</t>
  </si>
  <si>
    <t>lansoprazol, metronidazol och amoxicillin</t>
  </si>
  <si>
    <t>metoprolol och acetylsalicylsyra</t>
  </si>
  <si>
    <t>temocapril</t>
  </si>
  <si>
    <t>rizatriptan</t>
  </si>
  <si>
    <t>fosfenytoin</t>
  </si>
  <si>
    <t>kandesartan</t>
  </si>
  <si>
    <t>tazaroten</t>
  </si>
  <si>
    <t>tolterodin</t>
  </si>
  <si>
    <t>cefprozil</t>
  </si>
  <si>
    <t>vaccin mot difteri, Haemophilus influenzae typ b, kikhosta, polio och stelkramp</t>
  </si>
  <si>
    <t>reboxetin</t>
  </si>
  <si>
    <t>betaxolol, kombinationer</t>
  </si>
  <si>
    <t>brinzolamid</t>
  </si>
  <si>
    <t>levodropropizin</t>
  </si>
  <si>
    <t>natriumfolinat</t>
  </si>
  <si>
    <t>gadobensyra</t>
  </si>
  <si>
    <t>jod(123I)joflupan</t>
  </si>
  <si>
    <t>teknetium(99mTc)depreotid</t>
  </si>
  <si>
    <t>teknetium(99mTc)arcitumomab</t>
  </si>
  <si>
    <t>Monoklonala antikroppar</t>
  </si>
  <si>
    <t>MEDEL VID DEMENTIA</t>
  </si>
  <si>
    <t>Övriga medel vid dementia</t>
  </si>
  <si>
    <t>ancrod</t>
  </si>
  <si>
    <t>artemotil</t>
  </si>
  <si>
    <t>brimonidin</t>
  </si>
  <si>
    <t>repaglinid</t>
  </si>
  <si>
    <t>trypsin, kombinationer</t>
  </si>
  <si>
    <t>etonogestrel</t>
  </si>
  <si>
    <t>Kombinationsförpackningar för eradikation av Helicobacter pylori</t>
  </si>
  <si>
    <t>omeprazol, amoxicillin och metronidazol</t>
  </si>
  <si>
    <t>macrogol, kombinationer</t>
  </si>
  <si>
    <t>medicinalkol, kombinationer</t>
  </si>
  <si>
    <t>balsalazid</t>
  </si>
  <si>
    <t>artemeter och lumefantrin</t>
  </si>
  <si>
    <t>artemisinin</t>
  </si>
  <si>
    <t>artesunat</t>
  </si>
  <si>
    <t>atosiban</t>
  </si>
  <si>
    <t>bexaroten</t>
  </si>
  <si>
    <t>kodein i kombination med psykofarmaka</t>
  </si>
  <si>
    <t>dermatansulfat</t>
  </si>
  <si>
    <t>desloratadin</t>
  </si>
  <si>
    <t>artenimol</t>
  </si>
  <si>
    <t>dronabinol</t>
  </si>
  <si>
    <t>vaccin mot Haemophilus influenzae typ b och hepatit B</t>
  </si>
  <si>
    <t>interferon alfacon-1</t>
  </si>
  <si>
    <t>levosimendan</t>
  </si>
  <si>
    <t>mitotan</t>
  </si>
  <si>
    <t>albumintannat, kombinationer</t>
  </si>
  <si>
    <t>sibutramin</t>
  </si>
  <si>
    <t>natriumfenylbutyrat</t>
  </si>
  <si>
    <t>ferriproteinsuccinylat</t>
  </si>
  <si>
    <t>hydroxokobalamin, kombinationer</t>
  </si>
  <si>
    <t>hemoglobin crosfumaril</t>
  </si>
  <si>
    <t>etilefrin, kombinationer</t>
  </si>
  <si>
    <t>kanrenon</t>
  </si>
  <si>
    <t>heparinoid, kombinationer</t>
  </si>
  <si>
    <t>tasosartan</t>
  </si>
  <si>
    <t>kandesartan och diuretika</t>
  </si>
  <si>
    <t>magnesiumpyridoxal- 5- fosfatglutamat</t>
  </si>
  <si>
    <t>karbamid, kombinationer</t>
  </si>
  <si>
    <t>nabilon</t>
  </si>
  <si>
    <t>omeprazol, amoxicillin och klaritromycin</t>
  </si>
  <si>
    <t>palivizumab</t>
  </si>
  <si>
    <t>pegaspargas</t>
  </si>
  <si>
    <t>peginterferon alfa-2b</t>
  </si>
  <si>
    <t>peginterferon alfa-2b, kombinationer</t>
  </si>
  <si>
    <t>rofecoxib</t>
  </si>
  <si>
    <t>stannousfluorid</t>
  </si>
  <si>
    <t>tasonermin</t>
  </si>
  <si>
    <t>zotepin</t>
  </si>
  <si>
    <t>leflunomid</t>
  </si>
  <si>
    <t>Övriga medel vid psoriasis, till systemiskt bruk</t>
  </si>
  <si>
    <t>fumarinsyraderivat, kombinationer</t>
  </si>
  <si>
    <t>imikimod</t>
  </si>
  <si>
    <t>isopropanol</t>
  </si>
  <si>
    <t>propanol, kombinationer</t>
  </si>
  <si>
    <t>tretinoin, kombinationer</t>
  </si>
  <si>
    <t>bensoylperoxid, kombinationer</t>
  </si>
  <si>
    <t>nystatin, kombinationer</t>
  </si>
  <si>
    <t>kopparusnat</t>
  </si>
  <si>
    <t>Övriga medel i gynekologisk praxis</t>
  </si>
  <si>
    <t>desogestrel</t>
  </si>
  <si>
    <t>sildenafil</t>
  </si>
  <si>
    <t>etambutol och isoniazid</t>
  </si>
  <si>
    <t>brolucizumab</t>
  </si>
  <si>
    <t>latanoprostenbunod</t>
  </si>
  <si>
    <t>latanoprost och netarsudil</t>
  </si>
  <si>
    <t>moxidektin</t>
  </si>
  <si>
    <t>tafenokin</t>
  </si>
  <si>
    <t>inotersen</t>
  </si>
  <si>
    <t>solriamfetol</t>
  </si>
  <si>
    <t>arginin och lysin</t>
  </si>
  <si>
    <t>metionin(11C)</t>
  </si>
  <si>
    <t>tetrakain, kombinationer</t>
  </si>
  <si>
    <t>hydromorfon och naloxon</t>
  </si>
  <si>
    <t>oxikodon och naltrexon</t>
  </si>
  <si>
    <t>erenumab</t>
  </si>
  <si>
    <t>formoterol, glycopyrroniumbromid och beklometason</t>
  </si>
  <si>
    <t>benralizumab</t>
  </si>
  <si>
    <t>ivakaftor och tezakaftor</t>
  </si>
  <si>
    <t>netarsudil</t>
  </si>
  <si>
    <t>cenegermin</t>
  </si>
  <si>
    <t>natriumzirkoniumcyklosilikat</t>
  </si>
  <si>
    <t>andexanet alfa</t>
  </si>
  <si>
    <t>lifitegrast</t>
  </si>
  <si>
    <t>mepyraminteofyllinacetat</t>
  </si>
  <si>
    <t>Virushämmande medel mot HCV infektioner</t>
  </si>
  <si>
    <t>formoterol och flutikason</t>
  </si>
  <si>
    <t>cemiplimab</t>
  </si>
  <si>
    <t>akalabrutinib</t>
  </si>
  <si>
    <t>darolutamid</t>
  </si>
  <si>
    <t>kizartinib</t>
  </si>
  <si>
    <t>larotrektinib</t>
  </si>
  <si>
    <t>gilteritinib</t>
  </si>
  <si>
    <t>ivosidenib</t>
  </si>
  <si>
    <t>glasdegib</t>
  </si>
  <si>
    <t>entinostat</t>
  </si>
  <si>
    <t>imlifidas</t>
  </si>
  <si>
    <t>siponimod</t>
  </si>
  <si>
    <t>ravulizumab</t>
  </si>
  <si>
    <t>opinercept</t>
  </si>
  <si>
    <t>risankizumab</t>
  </si>
  <si>
    <t>tamsulosin och tadalafil</t>
  </si>
  <si>
    <t>ceftriaxon och betalaktamashämmare</t>
  </si>
  <si>
    <t>telotristat</t>
  </si>
  <si>
    <t>avelumab</t>
  </si>
  <si>
    <t>atezolizumab</t>
  </si>
  <si>
    <t>letermovir</t>
  </si>
  <si>
    <t>naldemedin</t>
  </si>
  <si>
    <t>crofelemer</t>
  </si>
  <si>
    <t>metformin och ertugliflozin</t>
  </si>
  <si>
    <t>sitagliptin och ertugliflozin</t>
  </si>
  <si>
    <t>ertugliflozin</t>
  </si>
  <si>
    <t>ipragliflozin</t>
  </si>
  <si>
    <t>elagolix</t>
  </si>
  <si>
    <t>rabeprazol, amoxicillin och klaritromycin</t>
  </si>
  <si>
    <t>vonoprazan, amoxicillin och metronidazol</t>
  </si>
  <si>
    <t>vonoprazan, amoxicillin och klaritromycin</t>
  </si>
  <si>
    <t>rabeprazol, amoxicillin och metronidazol</t>
  </si>
  <si>
    <t>mosaprid</t>
  </si>
  <si>
    <t>sotagliflozin</t>
  </si>
  <si>
    <t>pegvalias</t>
  </si>
  <si>
    <t>elbasvir</t>
  </si>
  <si>
    <t>grazoprevir</t>
  </si>
  <si>
    <t>plazomicin</t>
  </si>
  <si>
    <t>riboflavin</t>
  </si>
  <si>
    <t>galkanezumab</t>
  </si>
  <si>
    <t>patisiran</t>
  </si>
  <si>
    <t>valbenazin</t>
  </si>
  <si>
    <t>clenbuterol och ambroxol</t>
  </si>
  <si>
    <t>caplacizumab</t>
  </si>
  <si>
    <t>lusutrombopag</t>
  </si>
  <si>
    <t>roxadustat</t>
  </si>
  <si>
    <t>lanadelumab</t>
  </si>
  <si>
    <t>ambrisentan och tadalafil</t>
  </si>
  <si>
    <t>valsartan och nebivolol</t>
  </si>
  <si>
    <t>krisaborol</t>
  </si>
  <si>
    <t>dapivirin</t>
  </si>
  <si>
    <t>vaginalinlägg med progestogen</t>
  </si>
  <si>
    <t>enviomycin</t>
  </si>
  <si>
    <t>laninamivir</t>
  </si>
  <si>
    <t>favipiravir</t>
  </si>
  <si>
    <t>amenamevir</t>
  </si>
  <si>
    <t>baloxavirmarboxil</t>
  </si>
  <si>
    <t>tekovirimat</t>
  </si>
  <si>
    <t>lamivudin och dolutegravir</t>
  </si>
  <si>
    <t>daklatasvir, asunaprevir och beklabuvir</t>
  </si>
  <si>
    <t>amlodipin och celecoxib</t>
  </si>
  <si>
    <t>perindopril, bisoprolol och amlodipin</t>
  </si>
  <si>
    <t>fimasartan och amlodipin</t>
  </si>
  <si>
    <t>irbesartan, amlodipin och hydroklorotiazid</t>
  </si>
  <si>
    <t>rosuvastatin och fimasartan</t>
  </si>
  <si>
    <t>medroxiprogesteron och estradiol</t>
  </si>
  <si>
    <t>fexapotid</t>
  </si>
  <si>
    <t>eravacyklin</t>
  </si>
  <si>
    <t>cefteram</t>
  </si>
  <si>
    <t>tebipenempivoxil</t>
  </si>
  <si>
    <t>meropenem och vaborbaktam</t>
  </si>
  <si>
    <t>tosufloxacin</t>
  </si>
  <si>
    <t>delafloxacin</t>
  </si>
  <si>
    <t>rifampicin, etambutol och isoniazid</t>
  </si>
  <si>
    <t>isoniazid, sulfametoxazol, trimetoprim och pyridoxin</t>
  </si>
  <si>
    <t>peramivir</t>
  </si>
  <si>
    <t>tiloron</t>
  </si>
  <si>
    <t>rosuvastatin och omega-3-fettsyror</t>
  </si>
  <si>
    <t>atorvastatin och omega-3-fettsyror</t>
  </si>
  <si>
    <t>betrixaban</t>
  </si>
  <si>
    <t>ulinastatin</t>
  </si>
  <si>
    <t>ferronatriumcitrat</t>
  </si>
  <si>
    <t>luspatercept</t>
  </si>
  <si>
    <t>krizanlizumab</t>
  </si>
  <si>
    <t>Övriga hematologiska medel</t>
  </si>
  <si>
    <t>Imidazolyletanamidpentandisyra</t>
  </si>
  <si>
    <t>enisamiumjodid</t>
  </si>
  <si>
    <t>uramustin</t>
  </si>
  <si>
    <t>floxuridin</t>
  </si>
  <si>
    <t>lorlatinib</t>
  </si>
  <si>
    <t>neratinib</t>
  </si>
  <si>
    <t>enkorafenib</t>
  </si>
  <si>
    <t>dakomitinib</t>
  </si>
  <si>
    <t>ikotinib</t>
  </si>
  <si>
    <t>cytarabin och daunorubicin</t>
  </si>
  <si>
    <t>metformin, saxagliptin och dapagliflozin</t>
  </si>
  <si>
    <t>gemigliptin och rosuvastatin</t>
  </si>
  <si>
    <t>fexinidazol</t>
  </si>
  <si>
    <t>cannabidiol</t>
  </si>
  <si>
    <t>vonoprazan</t>
  </si>
  <si>
    <t>homatropinmetylbromid</t>
  </si>
  <si>
    <t>bempedinsyra</t>
  </si>
  <si>
    <t>rosuvastatin and fenofibrat</t>
  </si>
  <si>
    <t>rosuvastatin och ramipril</t>
  </si>
  <si>
    <t>ekonazol, kombinationer</t>
  </si>
  <si>
    <t>osilodrostat</t>
  </si>
  <si>
    <t>sarecyklin</t>
  </si>
  <si>
    <t>omadacyklin</t>
  </si>
  <si>
    <t>lefamulin</t>
  </si>
  <si>
    <t>darunavir och ritonavir</t>
  </si>
  <si>
    <t>omidenepag</t>
  </si>
  <si>
    <t>indocyaningrönt</t>
  </si>
  <si>
    <t>ibandronsyra och kolekalciferol</t>
  </si>
  <si>
    <t>tildrakizumab</t>
  </si>
  <si>
    <t>emapalumab</t>
  </si>
  <si>
    <t>ozanimod</t>
  </si>
  <si>
    <t>apalutamide</t>
  </si>
  <si>
    <t>leuprorelin och bikalutamid</t>
  </si>
  <si>
    <t>kopanlisib</t>
  </si>
  <si>
    <t>talazoparib</t>
  </si>
  <si>
    <t>enasidenib</t>
  </si>
  <si>
    <t>epakadostat</t>
  </si>
  <si>
    <t>abemaciklib</t>
  </si>
  <si>
    <t>edaravon</t>
  </si>
  <si>
    <t>ibalizumab</t>
  </si>
  <si>
    <t>doravirin</t>
  </si>
  <si>
    <t>lamivudin, tenofovirdisoproxil och dolutegravir</t>
  </si>
  <si>
    <t>entrektinib</t>
  </si>
  <si>
    <t>fedratinib</t>
  </si>
  <si>
    <t>selinexor</t>
  </si>
  <si>
    <t>tagraxofusp</t>
  </si>
  <si>
    <t>belotekan</t>
  </si>
  <si>
    <t>upadacitinib</t>
  </si>
  <si>
    <t>darvadstrocel</t>
  </si>
  <si>
    <t>fremanezumab</t>
  </si>
  <si>
    <t>remimazolam</t>
  </si>
  <si>
    <t>voretigen-neparvovek</t>
  </si>
  <si>
    <t>indakaterol och mometason</t>
  </si>
  <si>
    <t>formoterol och tiotropiumbromid</t>
  </si>
  <si>
    <t>lamivudin, tenofovirdisoproxil och doravirin</t>
  </si>
  <si>
    <t>trifaroten</t>
  </si>
  <si>
    <t>kandesartan, amlodipin och hydroklorotiazid</t>
  </si>
  <si>
    <t>cefpodoxim och betalaktamashämmare</t>
  </si>
  <si>
    <t>Övriga Könshormoner och medel som verkar på genitalsystemet</t>
  </si>
  <si>
    <t>angiotensin II</t>
  </si>
  <si>
    <t>fostamatinib</t>
  </si>
  <si>
    <t>avatrombopag</t>
  </si>
  <si>
    <t>atazanavir och ritonavir</t>
  </si>
  <si>
    <t>formoterol, glycopyrroniumbromid och budesonid</t>
  </si>
  <si>
    <t>indakaterol, glykopyrroniumbromid och mometason</t>
  </si>
  <si>
    <t>revefenacin</t>
  </si>
  <si>
    <t>metakolin</t>
  </si>
  <si>
    <t>kolmonoxid</t>
  </si>
  <si>
    <t>hexaminolevulinat</t>
  </si>
  <si>
    <t>patentblått</t>
  </si>
  <si>
    <t>Kalcitoningenrelaterad peptid (CGRP) antagonister</t>
  </si>
  <si>
    <t>rilpivirin</t>
  </si>
  <si>
    <t>telaprevir</t>
  </si>
  <si>
    <t>bekanamycin</t>
  </si>
  <si>
    <t>karumonam</t>
  </si>
  <si>
    <t>flomoxef</t>
  </si>
  <si>
    <t>cefbuperazon</t>
  </si>
  <si>
    <t>ramipril och amlodipin</t>
  </si>
  <si>
    <t>artesunat och meflokin</t>
  </si>
  <si>
    <t>artesunat och amodiakin</t>
  </si>
  <si>
    <t>artesunat, sulfametopyrazin och pyrimetamin</t>
  </si>
  <si>
    <t>artesunat och pyronaridin</t>
  </si>
  <si>
    <t>artenimol och piperakin</t>
  </si>
  <si>
    <t>ridaforolimus</t>
  </si>
  <si>
    <t>elvitegravir</t>
  </si>
  <si>
    <t>faropenem</t>
  </si>
  <si>
    <t>nafcillin</t>
  </si>
  <si>
    <t>mirabegron</t>
  </si>
  <si>
    <t>ormeloxifen</t>
  </si>
  <si>
    <t>alcaftadin</t>
  </si>
  <si>
    <t>cobicistat</t>
  </si>
  <si>
    <t>rubidium(82Rb)klorid</t>
  </si>
  <si>
    <t>technetium(99mTc)etylendicystein</t>
  </si>
  <si>
    <t>florbetapir(18F)</t>
  </si>
  <si>
    <t>flutemetamol(18F)</t>
  </si>
  <si>
    <t>ivakaftor</t>
  </si>
  <si>
    <t>teriflunomid</t>
  </si>
  <si>
    <t>fenibut</t>
  </si>
  <si>
    <t>mebikar</t>
  </si>
  <si>
    <t>ipidakrin</t>
  </si>
  <si>
    <t>dimetylfumarat</t>
  </si>
  <si>
    <t>lakinimod</t>
  </si>
  <si>
    <t>olodaterol</t>
  </si>
  <si>
    <t>vilanterol och flutikasonfuroat</t>
  </si>
  <si>
    <t>cineol</t>
  </si>
  <si>
    <t>sekifenadin</t>
  </si>
  <si>
    <t>teknetium(99mTc)etarfolatid</t>
  </si>
  <si>
    <t>radium(223Ra)diklorid</t>
  </si>
  <si>
    <t>ocriplasmin</t>
  </si>
  <si>
    <t>kolestilan</t>
  </si>
  <si>
    <t>pomalidomid</t>
  </si>
  <si>
    <t>strontium ranelat och kolekalciferol</t>
  </si>
  <si>
    <t>sucroferric oxyhydroxid</t>
  </si>
  <si>
    <t>teknetium(99mTc)tilmanocept</t>
  </si>
  <si>
    <t>vilanterol och umeclidinium bromid</t>
  </si>
  <si>
    <t>vortioxetin</t>
  </si>
  <si>
    <t>ospemifen</t>
  </si>
  <si>
    <t>obinutuzumab</t>
  </si>
  <si>
    <t>naloxegol</t>
  </si>
  <si>
    <t>nalmefen</t>
  </si>
  <si>
    <t>metformin och dapagliflozin</t>
  </si>
  <si>
    <t>delamanid</t>
  </si>
  <si>
    <t>eliglustat</t>
  </si>
  <si>
    <t>konestat alfa</t>
  </si>
  <si>
    <t>vaccin mot japansk encefalit, levande försvagat</t>
  </si>
  <si>
    <t>indakaterol och glykopyrroniumbromid</t>
  </si>
  <si>
    <t>insulin degludec och insulin aspart</t>
  </si>
  <si>
    <t>insulin degludec</t>
  </si>
  <si>
    <t>lamivudin, tenofovirdisoproxil och efavirenz</t>
  </si>
  <si>
    <t>macitentan</t>
  </si>
  <si>
    <t>kalciumcitrat</t>
  </si>
  <si>
    <t>carfilzomib</t>
  </si>
  <si>
    <t>apremilast</t>
  </si>
  <si>
    <t>afamelanotid</t>
  </si>
  <si>
    <t>aklidiniumbromid</t>
  </si>
  <si>
    <t>formoterol och beklometason</t>
  </si>
  <si>
    <t>salbutamol och natriumkromoglikat</t>
  </si>
  <si>
    <t>formoterol och mometason</t>
  </si>
  <si>
    <t>serelaxin</t>
  </si>
  <si>
    <t>empagliflozin</t>
  </si>
  <si>
    <t>dexrabeprazol</t>
  </si>
  <si>
    <t>lansoprazol, kombinationer</t>
  </si>
  <si>
    <t>rabeprazol, kombinationer</t>
  </si>
  <si>
    <t>lansoprazol, klaritromycin och tinidazol</t>
  </si>
  <si>
    <t>valetamat</t>
  </si>
  <si>
    <t>pipenzolat och psykofarmaka</t>
  </si>
  <si>
    <t>itoprid</t>
  </si>
  <si>
    <t>palonosetron, kombinationer</t>
  </si>
  <si>
    <t>metformin och canagliflozin</t>
  </si>
  <si>
    <t>metformin och acarbos</t>
  </si>
  <si>
    <t>albiglutid</t>
  </si>
  <si>
    <t>elosulfas alfa</t>
  </si>
  <si>
    <t>kangrelor</t>
  </si>
  <si>
    <t>koagulationsfaktor X</t>
  </si>
  <si>
    <t>riociguat</t>
  </si>
  <si>
    <t>sofosbuvir</t>
  </si>
  <si>
    <t>Adrenergika i kombination med antikolinergika inkl. trippelkombinationer med kortikosteroider</t>
  </si>
  <si>
    <t>avanafil</t>
  </si>
  <si>
    <t>enzalutamid</t>
  </si>
  <si>
    <t>florbetaben(18F)</t>
  </si>
  <si>
    <t>atorvastatin, acetylsalicylsyra och ramipril</t>
  </si>
  <si>
    <t>simeprevir</t>
  </si>
  <si>
    <t>vedolizumab</t>
  </si>
  <si>
    <t>umeclidiniumbromid</t>
  </si>
  <si>
    <t>siltuximab</t>
  </si>
  <si>
    <t>brinzolamid, kombinationer</t>
  </si>
  <si>
    <t>cabozantinib</t>
  </si>
  <si>
    <t>daklatasvir</t>
  </si>
  <si>
    <t>lamivudin, abacavir och dolutegravir</t>
  </si>
  <si>
    <t>metformin och gemigliptin</t>
  </si>
  <si>
    <t>linagliptin och empagliflozin</t>
  </si>
  <si>
    <t>vorapaxar</t>
  </si>
  <si>
    <t>susoctocog alfa</t>
  </si>
  <si>
    <t>nebivolol och amlodipin</t>
  </si>
  <si>
    <t>fimasartan</t>
  </si>
  <si>
    <t>azilsartan medoxomil och diuretika</t>
  </si>
  <si>
    <t>evolokumab</t>
  </si>
  <si>
    <t>rosuvastatin, amlodipin och lisinopril</t>
  </si>
  <si>
    <t>lansoprazol, amoxicillin och levofloxacin</t>
  </si>
  <si>
    <t>rosuvastatin och amlodipin</t>
  </si>
  <si>
    <t>trolamin</t>
  </si>
  <si>
    <t>decametoxin</t>
  </si>
  <si>
    <t>nadifloxacin</t>
  </si>
  <si>
    <t>umifenovir</t>
  </si>
  <si>
    <t>mifepriston, kombinationer</t>
  </si>
  <si>
    <t>udenafil</t>
  </si>
  <si>
    <t>cefepim och amikacin</t>
  </si>
  <si>
    <t>faldaprevir</t>
  </si>
  <si>
    <t>asunaprevir</t>
  </si>
  <si>
    <t>tetracyklin och oleandomycin</t>
  </si>
  <si>
    <t>azitromycin, flukonazol och seknidazol</t>
  </si>
  <si>
    <t>ofloxacin och ornidazol</t>
  </si>
  <si>
    <t>ciprofloxacin och ornidazol</t>
  </si>
  <si>
    <t>ciprofloxacin och tinidazol</t>
  </si>
  <si>
    <t>ciprofloxacin och metronidazol</t>
  </si>
  <si>
    <t>norfloxacin och tinidazol</t>
  </si>
  <si>
    <t>furazidin</t>
  </si>
  <si>
    <t>nitrofurantoin, kombinationer</t>
  </si>
  <si>
    <t>tioacetazon</t>
  </si>
  <si>
    <t>peginterferon beta-1a</t>
  </si>
  <si>
    <t>darunavir och cobicistat</t>
  </si>
  <si>
    <t>raxibacumab</t>
  </si>
  <si>
    <t>trifluridin, kombinationer</t>
  </si>
  <si>
    <t>dinutuximab beta</t>
  </si>
  <si>
    <t>ibrutinib</t>
  </si>
  <si>
    <t>ceritinib</t>
  </si>
  <si>
    <t>olaparib</t>
  </si>
  <si>
    <t>idelalisib</t>
  </si>
  <si>
    <t>balugrastim</t>
  </si>
  <si>
    <t>cepeginterferon alfa-2b</t>
  </si>
  <si>
    <t>dasiprotimut-T</t>
  </si>
  <si>
    <t>tiotropiumbromid, kombinationer</t>
  </si>
  <si>
    <t>montelukast, kombinationer</t>
  </si>
  <si>
    <t>atorvastatin och acetylsalicylsyra</t>
  </si>
  <si>
    <t>cefotaxim och betalaktamashämmare</t>
  </si>
  <si>
    <t>metronidazol, kombinationer</t>
  </si>
  <si>
    <t>indanazolin</t>
  </si>
  <si>
    <t>cyklopentolat, kombinationer</t>
  </si>
  <si>
    <t>indometacin och antiinfektiva medel</t>
  </si>
  <si>
    <t>kariprazin</t>
  </si>
  <si>
    <t>fabomotizol</t>
  </si>
  <si>
    <t>risedronat och kolekalciferol</t>
  </si>
  <si>
    <t>tiokolchicosid, kombinationer</t>
  </si>
  <si>
    <t>trimetobensamid</t>
  </si>
  <si>
    <t>macimorelin</t>
  </si>
  <si>
    <t>donepezil, memantin och Ginkgo folium</t>
  </si>
  <si>
    <t>perflubutanpolymermikrosfärer</t>
  </si>
  <si>
    <t>lamivudin och tenofovirdisoproxil</t>
  </si>
  <si>
    <t>obeticholsyra</t>
  </si>
  <si>
    <t>bupropion och naltrexon</t>
  </si>
  <si>
    <t>insulin degludec och liraglutid</t>
  </si>
  <si>
    <t>metformin och empagliflozin</t>
  </si>
  <si>
    <t>asfotas alfa</t>
  </si>
  <si>
    <t>sebelipas alfa</t>
  </si>
  <si>
    <t>rosuvastatin och valsartan</t>
  </si>
  <si>
    <t>lulikonazol</t>
  </si>
  <si>
    <t>efinakonazol</t>
  </si>
  <si>
    <t>drospirenon</t>
  </si>
  <si>
    <t>formoterol och aklidiniumbromid</t>
  </si>
  <si>
    <t>octenidin</t>
  </si>
  <si>
    <t>bensylalkohol</t>
  </si>
  <si>
    <t>pitolisant</t>
  </si>
  <si>
    <t>brivaracetam</t>
  </si>
  <si>
    <t>ataluren</t>
  </si>
  <si>
    <t>belinostat</t>
  </si>
  <si>
    <t>sonidegib</t>
  </si>
  <si>
    <t>nintedanib</t>
  </si>
  <si>
    <t>lenvatinib</t>
  </si>
  <si>
    <t>blinatumomab</t>
  </si>
  <si>
    <t>nivolumab</t>
  </si>
  <si>
    <t>pembrolizumab</t>
  </si>
  <si>
    <t>vaccin mot smittkopp, levande försvagat virus</t>
  </si>
  <si>
    <t>dasabuvir</t>
  </si>
  <si>
    <t>tedizolid</t>
  </si>
  <si>
    <t>sofosbuvir och ledipasvir</t>
  </si>
  <si>
    <t>atazanavir och cobicistat</t>
  </si>
  <si>
    <t>lamivudin och raltegravir</t>
  </si>
  <si>
    <t>vaccin mot humant papillomvirus (typ 6, 11, 16, 18, 31, 33, 45, 52, 58)</t>
  </si>
  <si>
    <t>tasimelteon</t>
  </si>
  <si>
    <t>brodalumab</t>
  </si>
  <si>
    <t>salmeterol och budesonid</t>
  </si>
  <si>
    <t>lesinurad</t>
  </si>
  <si>
    <t>zoledronsyra, kalcium och kolekalciferol, sekvenspreparat</t>
  </si>
  <si>
    <t>pantoprazol, amoxicillin, klaritromycin och metronidazol</t>
  </si>
  <si>
    <t>olodaterol och tiotropiumbromid</t>
  </si>
  <si>
    <t>idarucizumab</t>
  </si>
  <si>
    <t>ivakaftor och lumakaftor</t>
  </si>
  <si>
    <t>reslizumab</t>
  </si>
  <si>
    <t>armodafinil</t>
  </si>
  <si>
    <t>brexpiprazol</t>
  </si>
  <si>
    <t>drisapersen</t>
  </si>
  <si>
    <t>begelomab</t>
  </si>
  <si>
    <t>ixazomib</t>
  </si>
  <si>
    <t>tivozanib</t>
  </si>
  <si>
    <t>cediranib</t>
  </si>
  <si>
    <t>palbociclib</t>
  </si>
  <si>
    <t>ramucirumab</t>
  </si>
  <si>
    <t>necitumumab</t>
  </si>
  <si>
    <t>antraximmunglobulin</t>
  </si>
  <si>
    <t>ombitasvir, paritaprevir och ritonavir</t>
  </si>
  <si>
    <t>emtricitabin och tenofoviralafenamid</t>
  </si>
  <si>
    <t>emtricitabin, tenofoviralafenamid, elvitegravir och cobicistat</t>
  </si>
  <si>
    <t>emtricitabin, tenofoviralafenamid och rilpivirin</t>
  </si>
  <si>
    <t>isavukonazol</t>
  </si>
  <si>
    <t>nemonoxasin</t>
  </si>
  <si>
    <t>konjugerade estrogen och bazedoxifen</t>
  </si>
  <si>
    <t>atorvastatin, amlodipin och perindopril</t>
  </si>
  <si>
    <t>perindopril och bisoprolol</t>
  </si>
  <si>
    <t>valsartan och lerkanidipin</t>
  </si>
  <si>
    <t>valsartan och sacubitril</t>
  </si>
  <si>
    <t>droxidopa</t>
  </si>
  <si>
    <t>selexipag</t>
  </si>
  <si>
    <t>ceftolozan och betalaktamashämmare</t>
  </si>
  <si>
    <t>saxagliptin och dapagliflozin</t>
  </si>
  <si>
    <t>alirokumab</t>
  </si>
  <si>
    <t>natriumbensoat</t>
  </si>
  <si>
    <t>ceftazidim och betalaktamashämmare</t>
  </si>
  <si>
    <t>alectinib</t>
  </si>
  <si>
    <t>eluxadolin</t>
  </si>
  <si>
    <t>trientin</t>
  </si>
  <si>
    <t>metreleptin</t>
  </si>
  <si>
    <t>edoxaban</t>
  </si>
  <si>
    <t>ferrimaltol</t>
  </si>
  <si>
    <t>elotuzumab</t>
  </si>
  <si>
    <t>dasabuvir, ombitasvir, paritaprevir och ritonavir</t>
  </si>
  <si>
    <t>mogamulizumab</t>
  </si>
  <si>
    <t>inotuzumab ozogamicin</t>
  </si>
  <si>
    <t>salbutamol och beklometason</t>
  </si>
  <si>
    <t>follitropin delta</t>
  </si>
  <si>
    <t>rociletinib</t>
  </si>
  <si>
    <t>osimertinib</t>
  </si>
  <si>
    <t>cobimetinib</t>
  </si>
  <si>
    <t>talimogenlaherparepvec</t>
  </si>
  <si>
    <t>safinamid</t>
  </si>
  <si>
    <t>metoprolol och ivabradin</t>
  </si>
  <si>
    <t>ixekizumab</t>
  </si>
  <si>
    <t>tramadol och dexketoprofen</t>
  </si>
  <si>
    <t>dulaglutid</t>
  </si>
  <si>
    <t>elbasvir och grazoprevir</t>
  </si>
  <si>
    <t>cinitaprid</t>
  </si>
  <si>
    <t>rolapitant</t>
  </si>
  <si>
    <t>uridintriacetat</t>
  </si>
  <si>
    <t>hydrokinidin</t>
  </si>
  <si>
    <t>tiazotinsyra</t>
  </si>
  <si>
    <t>landiolol</t>
  </si>
  <si>
    <t>carvedilol och ivabradin</t>
  </si>
  <si>
    <t>atorvastatin, acetylsalicylsyra och perindopril</t>
  </si>
  <si>
    <t>aminobensoatkalium</t>
  </si>
  <si>
    <t>deoxicholsyra</t>
  </si>
  <si>
    <t>desfesoterodin</t>
  </si>
  <si>
    <t>daratumumab</t>
  </si>
  <si>
    <t>solithromycin</t>
  </si>
  <si>
    <t>tenofoviralafenamid</t>
  </si>
  <si>
    <t>bezlotoxumab</t>
  </si>
  <si>
    <t>sofosbuvir och velpatasvir</t>
  </si>
  <si>
    <t>midostaurin</t>
  </si>
  <si>
    <t>olmutinib</t>
  </si>
  <si>
    <t>venetoclax</t>
  </si>
  <si>
    <t>vosaroxin</t>
  </si>
  <si>
    <t>empegfilgrastim</t>
  </si>
  <si>
    <t>ocrelizumab</t>
  </si>
  <si>
    <t>baricitinib</t>
  </si>
  <si>
    <t>sarilumab</t>
  </si>
  <si>
    <t>piketoprofen</t>
  </si>
  <si>
    <t>burosumab</t>
  </si>
  <si>
    <t>tramadol och andra analgetika</t>
  </si>
  <si>
    <t>pimavanserin</t>
  </si>
  <si>
    <t>bentazepam</t>
  </si>
  <si>
    <t>arterolan och piperakin</t>
  </si>
  <si>
    <t>formoterol och glycopyrroniumbromid</t>
  </si>
  <si>
    <t>fenylefrin och ketorolac</t>
  </si>
  <si>
    <t>patiromerkalcium</t>
  </si>
  <si>
    <t>gallium(68Ga)edotreotid</t>
  </si>
  <si>
    <t>fluoretyl-L-tyrosin(18F)</t>
  </si>
  <si>
    <t>metacetin(13C)</t>
  </si>
  <si>
    <t>fluoroestradiol(18F)</t>
  </si>
  <si>
    <t>fluciclovin(18F)</t>
  </si>
  <si>
    <t>Beta-receptorblockerare, övriga kombinationer</t>
  </si>
  <si>
    <t>etelkalcetid</t>
  </si>
  <si>
    <t>dupilumab</t>
  </si>
  <si>
    <t>sofosbuvir, velpatasvir och voxilaprevir</t>
  </si>
  <si>
    <t>dolutegravir och rilpivirin</t>
  </si>
  <si>
    <t>emtricitabin, tenofoviralafenamid och biktegravir</t>
  </si>
  <si>
    <t>emtricitabin, tenofoviralafenamid, darunavir och cobicistat</t>
  </si>
  <si>
    <t>obiltoxaximab</t>
  </si>
  <si>
    <t>lutetium(177Lu)oxodotreotid</t>
  </si>
  <si>
    <t>suvorexant</t>
  </si>
  <si>
    <t>cytisin</t>
  </si>
  <si>
    <t>vilanterol, umeclidinium bromid och flutikasonfuroat</t>
  </si>
  <si>
    <t>vaccin mot herpes zoster, renad antigen</t>
  </si>
  <si>
    <t>durvalumab</t>
  </si>
  <si>
    <t>aceneuramicsyra</t>
  </si>
  <si>
    <t>olaratumab</t>
  </si>
  <si>
    <t>GLP-1-analoger</t>
  </si>
  <si>
    <t>Natrium-glukos-kotransportör 2 (SGLT2) hämmare</t>
  </si>
  <si>
    <t>dihydrokodein och paracetamol</t>
  </si>
  <si>
    <t>kodein och andra analgetika</t>
  </si>
  <si>
    <t>oxikodon och paracetamol</t>
  </si>
  <si>
    <t>dihydrokodein och acetylsalicylsyra</t>
  </si>
  <si>
    <t>kodein och acetylsalicylsyra</t>
  </si>
  <si>
    <t>oxikodon och acetylsalicylsyra</t>
  </si>
  <si>
    <t>kodein och ibuprofen</t>
  </si>
  <si>
    <t>dihydrokodein och andra analgetika</t>
  </si>
  <si>
    <t>oxikodon och ibuprofen</t>
  </si>
  <si>
    <t>kodein, kombinationer</t>
  </si>
  <si>
    <t>metoprolol och amlodipin</t>
  </si>
  <si>
    <t>Opioider i kombination med andra analgetika</t>
  </si>
  <si>
    <t>kolekalciferol, kombinationer</t>
  </si>
  <si>
    <t>velmanas alfa</t>
  </si>
  <si>
    <t>idursulfas beta</t>
  </si>
  <si>
    <t>cerliponas alfa</t>
  </si>
  <si>
    <t>vestronidas alfa</t>
  </si>
  <si>
    <t>emicizumab</t>
  </si>
  <si>
    <t>ramipril, amlodipin och hydroklorotiazid</t>
  </si>
  <si>
    <t>fimasartan och diuretika</t>
  </si>
  <si>
    <t>rosuvastatin, perindopril och indapamid</t>
  </si>
  <si>
    <t>rosuvastatin, amlodipin och perindopril</t>
  </si>
  <si>
    <t>atorvastatin och perindopril</t>
  </si>
  <si>
    <t>tavaborol</t>
  </si>
  <si>
    <t>bermekimab</t>
  </si>
  <si>
    <t>padeliporfin</t>
  </si>
  <si>
    <t>binimetinib</t>
  </si>
  <si>
    <t>ribociklib</t>
  </si>
  <si>
    <t>brigatinib</t>
  </si>
  <si>
    <t>niraparib</t>
  </si>
  <si>
    <t>rukaparib</t>
  </si>
  <si>
    <t>etirinotekan pegol</t>
  </si>
  <si>
    <t>plitidepsin</t>
  </si>
  <si>
    <t>pegteograstim</t>
  </si>
  <si>
    <t>ropeginterferon alfa-2b</t>
  </si>
  <si>
    <t>sirukumab</t>
  </si>
  <si>
    <t>guselkumab</t>
  </si>
  <si>
    <t>polmacoxib</t>
  </si>
  <si>
    <t>romosozumab</t>
  </si>
  <si>
    <t>eteplirsen</t>
  </si>
  <si>
    <t>opikapon</t>
  </si>
  <si>
    <t>migalastat</t>
  </si>
  <si>
    <t>insulin glargin och lixisenatid</t>
  </si>
  <si>
    <t>KIRURGISKA FÖRBAND</t>
  </si>
  <si>
    <t>nusinersen</t>
  </si>
  <si>
    <t>ozenoxacin</t>
  </si>
  <si>
    <t>glekaprevir och pibrentasvir</t>
  </si>
  <si>
    <t>rebamipid</t>
  </si>
  <si>
    <t>plekanatid</t>
  </si>
  <si>
    <t>metformin och evogliptin</t>
  </si>
  <si>
    <t>evogliptin</t>
  </si>
  <si>
    <t>semaglutid</t>
  </si>
  <si>
    <t>eslikarbazepin</t>
  </si>
  <si>
    <t>rilonacept</t>
  </si>
  <si>
    <t>ustekinumab</t>
  </si>
  <si>
    <t>mepolizumab</t>
  </si>
  <si>
    <t>tocilizumab</t>
  </si>
  <si>
    <t>satraplatin</t>
  </si>
  <si>
    <t>azacitidin</t>
  </si>
  <si>
    <t>decitabin</t>
  </si>
  <si>
    <t>vaccin mot influensa, levande försvagat</t>
  </si>
  <si>
    <t>alipogentiparvovec</t>
  </si>
  <si>
    <t>sugammadex</t>
  </si>
  <si>
    <t>oxikodon och naloxon</t>
  </si>
  <si>
    <t>capsaicin</t>
  </si>
  <si>
    <t>zucapsaicin</t>
  </si>
  <si>
    <t>plerixafor</t>
  </si>
  <si>
    <t>vismutsubcitrat, metronidazol och tetracyklin</t>
  </si>
  <si>
    <t>ingenolmebutat</t>
  </si>
  <si>
    <t>peginterferon alfa-2a, kombinationer</t>
  </si>
  <si>
    <t>vorinostat</t>
  </si>
  <si>
    <t>romidepsin</t>
  </si>
  <si>
    <t>katumaxomab</t>
  </si>
  <si>
    <t>paklitaxelpoliglumex</t>
  </si>
  <si>
    <t>degarelix</t>
  </si>
  <si>
    <t>dienogest och estradiol</t>
  </si>
  <si>
    <t>metylnaltrexonbromid</t>
  </si>
  <si>
    <t>natriumlevofolinat</t>
  </si>
  <si>
    <t>dapoxetin</t>
  </si>
  <si>
    <t>Perifera opioidreceptorantagonister</t>
  </si>
  <si>
    <t>alfuzosin och finasterid</t>
  </si>
  <si>
    <t>alogliptin</t>
  </si>
  <si>
    <t>bendamustin</t>
  </si>
  <si>
    <t>simvastatin, acetylsalicylsyra och ramipril</t>
  </si>
  <si>
    <t>ulipristal</t>
  </si>
  <si>
    <t>vandetanib</t>
  </si>
  <si>
    <t>velagluceras alfa</t>
  </si>
  <si>
    <t>vernakalant</t>
  </si>
  <si>
    <t>biapenem</t>
  </si>
  <si>
    <t>bisoprolol och acetylsalicylsyra</t>
  </si>
  <si>
    <t>blodplasma</t>
  </si>
  <si>
    <t>kanakinumab</t>
  </si>
  <si>
    <t>karisbamat</t>
  </si>
  <si>
    <t>cefozopran</t>
  </si>
  <si>
    <t>denosumab</t>
  </si>
  <si>
    <t>maribavir</t>
  </si>
  <si>
    <t>nomegestrol och estradiol</t>
  </si>
  <si>
    <t>ofatumumab</t>
  </si>
  <si>
    <t>valsartan och aliskiren</t>
  </si>
  <si>
    <t>valsartan, amlodipin och hydroklorotiazid</t>
  </si>
  <si>
    <t>belatacept</t>
  </si>
  <si>
    <t>belimumab</t>
  </si>
  <si>
    <t>bilastin</t>
  </si>
  <si>
    <t>pixantron</t>
  </si>
  <si>
    <t>omacetaxinmepesuccinat</t>
  </si>
  <si>
    <t>naproxen och esomeprazol</t>
  </si>
  <si>
    <t>clevidipin</t>
  </si>
  <si>
    <t>kollagenas från clostridium histolyticum</t>
  </si>
  <si>
    <t>fingolimod</t>
  </si>
  <si>
    <t>flibanserin</t>
  </si>
  <si>
    <t>irbesartan och amlodipin</t>
  </si>
  <si>
    <t>lasofoxifen</t>
  </si>
  <si>
    <t>lisdexamfetamin</t>
  </si>
  <si>
    <t>telmisartan och amlodipin</t>
  </si>
  <si>
    <t>tapentadol</t>
  </si>
  <si>
    <t>pravastatin and fenofibrat</t>
  </si>
  <si>
    <t>natriumjodid(124I)</t>
  </si>
  <si>
    <t>prasugrel</t>
  </si>
  <si>
    <t>pioglitazon och alogliptin</t>
  </si>
  <si>
    <t>indakaterol</t>
  </si>
  <si>
    <t>saxagliptin</t>
  </si>
  <si>
    <t>golimumab</t>
  </si>
  <si>
    <t>vinflunin</t>
  </si>
  <si>
    <t>casopitant</t>
  </si>
  <si>
    <t>alvimopan</t>
  </si>
  <si>
    <t>mitiglinid</t>
  </si>
  <si>
    <t>eltrombopag</t>
  </si>
  <si>
    <t>kolinfenofibrat</t>
  </si>
  <si>
    <t>bisoprolol och amlodipin</t>
  </si>
  <si>
    <t>cilostazol</t>
  </si>
  <si>
    <t>jod (124I) 2beta-karbometoxi-3beta-(4 jodofenyl)-tropan</t>
  </si>
  <si>
    <t>linagliptin</t>
  </si>
  <si>
    <t>taligluceras alfa</t>
  </si>
  <si>
    <t>ticagrelor</t>
  </si>
  <si>
    <t>acetylsalicylsyra i kombination med protonpumphämmäre</t>
  </si>
  <si>
    <t>dronedaron</t>
  </si>
  <si>
    <t>ameziniummetilsulfat</t>
  </si>
  <si>
    <t>naftazon</t>
  </si>
  <si>
    <t>hästkastanjfrö</t>
  </si>
  <si>
    <t>dexlansoprazol</t>
  </si>
  <si>
    <t>flutikason, kombinationer</t>
  </si>
  <si>
    <t>brentuximab vedotin</t>
  </si>
  <si>
    <t>linaklotid</t>
  </si>
  <si>
    <t>metformin och alogliptin</t>
  </si>
  <si>
    <t>glycerolfenylbutyrat</t>
  </si>
  <si>
    <t>peginesatid</t>
  </si>
  <si>
    <t>Övriga blodprodukter</t>
  </si>
  <si>
    <t>erytrocyter (röda blodkroppar)</t>
  </si>
  <si>
    <t>trombocyter (blodplättar)</t>
  </si>
  <si>
    <t>stamceller från navelsträngsblod</t>
  </si>
  <si>
    <t>kaliumacetat</t>
  </si>
  <si>
    <t>regadenoson</t>
  </si>
  <si>
    <t>lisinopril och amlodipin</t>
  </si>
  <si>
    <t>Angiotensin II-receptor blockerare (ARB), övriga kombinationer</t>
  </si>
  <si>
    <t>aciklovir, kombinationer</t>
  </si>
  <si>
    <t>korifollitropin alfa</t>
  </si>
  <si>
    <t>bazedoxifen</t>
  </si>
  <si>
    <t>silodosin</t>
  </si>
  <si>
    <t>tamsulosin och dutasterid</t>
  </si>
  <si>
    <t>enalapril och nitrendipin</t>
  </si>
  <si>
    <t>olmesartanmedoxomil, amlodipin och hydroklorotiazid</t>
  </si>
  <si>
    <t>Akut preventivmedel</t>
  </si>
  <si>
    <t>ceftarolinfosamil</t>
  </si>
  <si>
    <t>sitafloxacin</t>
  </si>
  <si>
    <t>afatinib</t>
  </si>
  <si>
    <t>eribulin</t>
  </si>
  <si>
    <t>albinterferon alfa-2b</t>
  </si>
  <si>
    <t>briakinumab</t>
  </si>
  <si>
    <t>voclosporin</t>
  </si>
  <si>
    <t>naproxcinod</t>
  </si>
  <si>
    <t>avokado- och sojaolja, icke-förtvålningsbara</t>
  </si>
  <si>
    <t>idrocilamid</t>
  </si>
  <si>
    <t>abirateron</t>
  </si>
  <si>
    <t>Camellia sinensis (grönt te)</t>
  </si>
  <si>
    <t>dapagliflozin</t>
  </si>
  <si>
    <t>catridecacog</t>
  </si>
  <si>
    <t>azilsartan medoxomil</t>
  </si>
  <si>
    <t>losartan och amlodipin</t>
  </si>
  <si>
    <t>mipomersen</t>
  </si>
  <si>
    <t>natriumklorit</t>
  </si>
  <si>
    <t>pentosanpolysulfatnatrium</t>
  </si>
  <si>
    <t>tesamorelin</t>
  </si>
  <si>
    <t>pasireotid</t>
  </si>
  <si>
    <t>aspoxicillin</t>
  </si>
  <si>
    <t>cefminox</t>
  </si>
  <si>
    <t>eberkonazol</t>
  </si>
  <si>
    <t>tamsulosin och solifenacin</t>
  </si>
  <si>
    <t>emtricitabin, tenofovirdisoproxil, elvitegravir och cobicistat</t>
  </si>
  <si>
    <t>vaccin mot polio, bivalent, levande försvagat virus, oral</t>
  </si>
  <si>
    <t>meningokock grupp A, renad polysackarid antigen, konjugatvaccin</t>
  </si>
  <si>
    <t>pertuzumab</t>
  </si>
  <si>
    <t>regorafenib</t>
  </si>
  <si>
    <t>masitinib</t>
  </si>
  <si>
    <t>vismodegib</t>
  </si>
  <si>
    <t>lipegfilgrastim</t>
  </si>
  <si>
    <t>tofacitinib</t>
  </si>
  <si>
    <t>doxerkalciferol</t>
  </si>
  <si>
    <t>cefkapen</t>
  </si>
  <si>
    <t>bensetoniumklorid</t>
  </si>
  <si>
    <t>Övriga medel vid sjukdomar i svalg</t>
  </si>
  <si>
    <t>kannabinoider</t>
  </si>
  <si>
    <t>meptazinol</t>
  </si>
  <si>
    <t>pazopanib</t>
  </si>
  <si>
    <t>cevimelin</t>
  </si>
  <si>
    <t>asenapin</t>
  </si>
  <si>
    <t>dexmetylfenidat</t>
  </si>
  <si>
    <t>eperison</t>
  </si>
  <si>
    <t>peglotikas</t>
  </si>
  <si>
    <t>pralatrexat</t>
  </si>
  <si>
    <t>iclaprim</t>
  </si>
  <si>
    <t>dalbavancin</t>
  </si>
  <si>
    <t>alendronat, kalcium och kolekalciferol, sekvenspreparat</t>
  </si>
  <si>
    <t>chondrocyt, autolog</t>
  </si>
  <si>
    <t>retigabin</t>
  </si>
  <si>
    <t>fampridin</t>
  </si>
  <si>
    <t>Artemisinin och derivat, kombinationer</t>
  </si>
  <si>
    <t>besifloxacin</t>
  </si>
  <si>
    <t>teknetium(99mTc)hynik-oktreotid</t>
  </si>
  <si>
    <t>fluoroetylkolin(18F)</t>
  </si>
  <si>
    <t>metformin och saxagliptin</t>
  </si>
  <si>
    <t>metformin och linagliptin</t>
  </si>
  <si>
    <t>teduglutid</t>
  </si>
  <si>
    <t>fluindion</t>
  </si>
  <si>
    <t>bosutinib</t>
  </si>
  <si>
    <t>vemurafenib</t>
  </si>
  <si>
    <t>krizotinib</t>
  </si>
  <si>
    <t>axitinib</t>
  </si>
  <si>
    <t>ruxolitinib</t>
  </si>
  <si>
    <t>secukinumab</t>
  </si>
  <si>
    <t>meloxikam, kombinationer</t>
  </si>
  <si>
    <t>naproxen och misoprostol</t>
  </si>
  <si>
    <t>perampanel</t>
  </si>
  <si>
    <t>levometadon</t>
  </si>
  <si>
    <t>tafamidis</t>
  </si>
  <si>
    <t>aflibercept</t>
  </si>
  <si>
    <t>lurasidon</t>
  </si>
  <si>
    <t>fluoxetin och psykofarmaka</t>
  </si>
  <si>
    <t>kifenadin</t>
  </si>
  <si>
    <t>limbala stamceller, autologa</t>
  </si>
  <si>
    <t>lixisenatid</t>
  </si>
  <si>
    <t>lorkaserin</t>
  </si>
  <si>
    <t>metformin och repaglinid</t>
  </si>
  <si>
    <t>kanagliflozin</t>
  </si>
  <si>
    <t>gemigliptin</t>
  </si>
  <si>
    <t>etacizin</t>
  </si>
  <si>
    <t>amlodipin och diuretika</t>
  </si>
  <si>
    <t>oritavancin</t>
  </si>
  <si>
    <t>stavudin, lamivudin och nevirapin</t>
  </si>
  <si>
    <t>meningokock A, C, Y, W-135, tetravalent renad polysackarid antigen, konjugatvaccin</t>
  </si>
  <si>
    <t>nalfurafin</t>
  </si>
  <si>
    <t>bromfenak</t>
  </si>
  <si>
    <t>natriumfluorid(18F)</t>
  </si>
  <si>
    <t>fluorokolin(18F)</t>
  </si>
  <si>
    <t>Medel vid eksem, exkl. kortikosteroider</t>
  </si>
  <si>
    <t>aliskiren och amlodipin</t>
  </si>
  <si>
    <t>aliskiren, amlodipin och hydroklorotiazid</t>
  </si>
  <si>
    <t>amrubicin</t>
  </si>
  <si>
    <t>Medel vid hereditärt angioödem</t>
  </si>
  <si>
    <t>doxylamiini, kombinationer</t>
  </si>
  <si>
    <t>ekallantid</t>
  </si>
  <si>
    <t>dimetikon</t>
  </si>
  <si>
    <t>donepezil och memantin</t>
  </si>
  <si>
    <t>vilazodon</t>
  </si>
  <si>
    <t>iloperidon</t>
  </si>
  <si>
    <t>pirfenidon</t>
  </si>
  <si>
    <t>panobinostat</t>
  </si>
  <si>
    <t>ipilimumab</t>
  </si>
  <si>
    <t>cabazitaxel</t>
  </si>
  <si>
    <t>dienogest</t>
  </si>
  <si>
    <t>meningokock B, multikomponent vaccin</t>
  </si>
  <si>
    <t>motavizumab</t>
  </si>
  <si>
    <t>emtricitabin, tenofovirdisoproxil och rilpivirin</t>
  </si>
  <si>
    <t>fidaxomicin</t>
  </si>
  <si>
    <t>apixaban</t>
  </si>
  <si>
    <t>pioglitazon och sitagliptin</t>
  </si>
  <si>
    <t>sitagliptin och simvastatin</t>
  </si>
  <si>
    <t>Direkta faktor Xa-hämmare</t>
  </si>
  <si>
    <t>lomitapid</t>
  </si>
  <si>
    <t>atorvastatin och ezetimib</t>
  </si>
  <si>
    <t>simvastatin and fenofibrat</t>
  </si>
  <si>
    <t>boceprevir</t>
  </si>
  <si>
    <t>dextrometorfan, kombinationer</t>
  </si>
  <si>
    <t>alendronat och alfakalcidol, sekvenspreparat</t>
  </si>
  <si>
    <t>ACE-hämmare, övriga kombinationer</t>
  </si>
  <si>
    <t>perindopril, amlodipin och indapamid</t>
  </si>
  <si>
    <t>kandesartan och amlodipin</t>
  </si>
  <si>
    <t>rosuvastatin och ezetimib</t>
  </si>
  <si>
    <t>rosuvastatin och acetylsalicylsyra</t>
  </si>
  <si>
    <t>levofloxacin och ornidazol</t>
  </si>
  <si>
    <t>bedakilin</t>
  </si>
  <si>
    <t>dolutegravir</t>
  </si>
  <si>
    <t>vintafolid</t>
  </si>
  <si>
    <t>trastuzumabemtansin</t>
  </si>
  <si>
    <t>dabrafenib</t>
  </si>
  <si>
    <t>ponatinib</t>
  </si>
  <si>
    <t>trametinib</t>
  </si>
  <si>
    <t>kridanimod</t>
  </si>
  <si>
    <t>Text</t>
  </si>
  <si>
    <t>swe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</si>
</sst>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d\.mm\.yyyy\ hh:mm:ss"/>
  </numFmts>
  <fonts count="3" x14ac:knownFonts="1"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vertical="top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00"/>
  <sheetViews>
    <sheetView tabSelected="1" workbookViewId="0">
      <pane xSplit="2" ySplit="1" topLeftCell="C5" activePane="bottomRight" state="frozen"/>
      <selection pane="topRight" activeCell="B1" sqref="B1"/>
      <selection pane="bottomLeft" activeCell="A2" sqref="A2"/>
      <selection pane="bottomRight" activeCell="C11" sqref="C11"/>
    </sheetView>
  </sheetViews>
  <sheetFormatPr defaultRowHeight="11.25" x14ac:dyDescent="0.2"/>
  <cols>
    <col min="1" max="1" width="9.140625" style="1"/>
    <col min="2" max="2" width="7.7109375" style="6" bestFit="1" customWidth="1"/>
    <col min="3" max="3" width="76.28515625" style="6" bestFit="1" customWidth="1"/>
    <col min="4" max="4" width="15" style="1" customWidth="1"/>
    <col min="5" max="5" width="17" style="1" customWidth="1"/>
    <col min="6" max="6" width="20.42578125" style="1" customWidth="1"/>
    <col min="7" max="7" width="20.28515625" style="1" bestFit="1" customWidth="1"/>
    <col min="8" max="8" width="25" style="1" customWidth="1"/>
    <col min="9" max="9" width="10.7109375" style="1" customWidth="1"/>
    <col min="10" max="16384" width="9.140625" style="1"/>
  </cols>
  <sheetData>
    <row r="1" spans="1:11" ht="25.5" customHeight="1" x14ac:dyDescent="0.25">
      <c r="A1" s="4" t="s">
        <v>5872</v>
      </c>
      <c r="B1" s="7" t="s">
        <v>5873</v>
      </c>
      <c r="C1" s="7" t="s">
        <v>11853</v>
      </c>
      <c r="D1" s="4" t="s">
        <v>5874</v>
      </c>
      <c r="E1" s="4" t="s">
        <v>5875</v>
      </c>
      <c r="F1" s="4" t="s">
        <v>5876</v>
      </c>
      <c r="G1" s="4" t="s">
        <v>5877</v>
      </c>
      <c r="H1" s="4" t="s">
        <v>5878</v>
      </c>
      <c r="I1" s="4" t="s">
        <v>5879</v>
      </c>
      <c r="J1" s="1" t="s">
        <v>5881</v>
      </c>
      <c r="K1" s="1" t="s">
        <v>5882</v>
      </c>
    </row>
    <row r="2" spans="1:11" x14ac:dyDescent="0.2">
      <c r="B2" s="5" t="s">
        <v>5943</v>
      </c>
      <c r="C2" s="5" t="s">
        <v>6896</v>
      </c>
      <c r="D2" s="2" t="s">
        <v>5943</v>
      </c>
      <c r="E2" s="2"/>
      <c r="F2" s="3">
        <v>36526</v>
      </c>
      <c r="G2" s="3">
        <v>39384.000011574077</v>
      </c>
      <c r="J2" s="1">
        <f>LEN(B2)</f>
        <v>1</v>
      </c>
      <c r="K2" s="1" t="str">
        <f>IF(B2=D2,"OK","Error")</f>
        <v>OK</v>
      </c>
    </row>
    <row r="3" spans="1:11" x14ac:dyDescent="0.2">
      <c r="B3" s="5" t="s">
        <v>5944</v>
      </c>
      <c r="C3" s="5" t="s">
        <v>6897</v>
      </c>
      <c r="D3" s="2" t="s">
        <v>5944</v>
      </c>
      <c r="E3" s="2"/>
      <c r="F3" s="3">
        <v>36526</v>
      </c>
      <c r="G3" s="3">
        <v>39384.000011574077</v>
      </c>
      <c r="J3" s="1">
        <f>LEN(B3)</f>
        <v>3</v>
      </c>
      <c r="K3" s="1" t="str">
        <f>IF(B3=D3,"OK","Error")</f>
        <v>OK</v>
      </c>
    </row>
    <row r="4" spans="1:11" x14ac:dyDescent="0.2">
      <c r="B4" s="5" t="s">
        <v>5945</v>
      </c>
      <c r="C4" s="5" t="s">
        <v>6897</v>
      </c>
      <c r="D4" s="2" t="s">
        <v>5945</v>
      </c>
      <c r="E4" s="2"/>
      <c r="F4" s="3">
        <v>36526</v>
      </c>
      <c r="G4" s="3">
        <v>42899.678414351853</v>
      </c>
      <c r="J4" s="1">
        <f>LEN(B4)</f>
        <v>4</v>
      </c>
      <c r="K4" s="1" t="str">
        <f>IF(B4=D4,"OK","Error")</f>
        <v>OK</v>
      </c>
    </row>
    <row r="5" spans="1:11" x14ac:dyDescent="0.2">
      <c r="B5" s="5" t="s">
        <v>0</v>
      </c>
      <c r="C5" s="5" t="s">
        <v>6898</v>
      </c>
      <c r="D5" s="2" t="s">
        <v>0</v>
      </c>
      <c r="E5" s="2" t="s">
        <v>11854</v>
      </c>
      <c r="F5" s="3">
        <v>40445</v>
      </c>
      <c r="G5" s="3">
        <v>40610.000011574077</v>
      </c>
      <c r="J5" s="1">
        <f>LEN(B5)</f>
        <v>5</v>
      </c>
      <c r="K5" s="1" t="str">
        <f>IF(B5=D5,"OK","Error")</f>
        <v>OK</v>
      </c>
    </row>
    <row r="6" spans="1:11" x14ac:dyDescent="0.2">
      <c r="B6" s="5" t="s">
        <v>1</v>
      </c>
      <c r="C6" s="5" t="s">
        <v>6621</v>
      </c>
      <c r="D6" s="2" t="s">
        <v>1</v>
      </c>
      <c r="E6" s="2" t="s">
        <v>11854</v>
      </c>
      <c r="F6" s="3">
        <v>40445</v>
      </c>
      <c r="G6" s="3">
        <v>40610.000011574077</v>
      </c>
      <c r="J6" s="1">
        <f>LEN(B6)</f>
        <v>7</v>
      </c>
      <c r="K6" s="1" t="str">
        <f>IF(B6=D6,"OK","Error")</f>
        <v>OK</v>
      </c>
    </row>
    <row r="7" spans="1:11" x14ac:dyDescent="0.2">
      <c r="B7" s="5" t="s">
        <v>1</v>
      </c>
      <c r="C7" s="5" t="s">
        <v>6621</v>
      </c>
      <c r="D7" s="2" t="s">
        <v>1</v>
      </c>
      <c r="E7" s="2" t="s">
        <v>11854</v>
      </c>
      <c r="F7" s="3">
        <v>36526</v>
      </c>
      <c r="G7" s="3">
        <v>39384.000011574077</v>
      </c>
      <c r="J7" s="1">
        <f>LEN(B7)</f>
        <v>7</v>
      </c>
      <c r="K7" s="1" t="str">
        <f>IF(B7=D7,"OK","Error")</f>
        <v>OK</v>
      </c>
    </row>
    <row r="8" spans="1:11" x14ac:dyDescent="0.2">
      <c r="B8" s="5" t="s">
        <v>1</v>
      </c>
      <c r="C8" s="5" t="s">
        <v>6621</v>
      </c>
      <c r="D8" s="2" t="s">
        <v>1</v>
      </c>
      <c r="E8" s="2" t="s">
        <v>11854</v>
      </c>
      <c r="F8" s="3">
        <v>36526</v>
      </c>
      <c r="G8" s="3">
        <v>39384.000011574077</v>
      </c>
      <c r="J8" s="1">
        <f>LEN(B8)</f>
        <v>7</v>
      </c>
      <c r="K8" s="1" t="str">
        <f>IF(B8=D8,"OK","Error")</f>
        <v>OK</v>
      </c>
    </row>
    <row r="9" spans="1:11" x14ac:dyDescent="0.2">
      <c r="B9" s="5" t="s">
        <v>2</v>
      </c>
      <c r="C9" s="5" t="s">
        <v>6622</v>
      </c>
      <c r="D9" s="2" t="s">
        <v>2</v>
      </c>
      <c r="E9" s="2" t="s">
        <v>11854</v>
      </c>
      <c r="F9" s="3">
        <v>40445</v>
      </c>
      <c r="G9" s="3">
        <v>42899.678414351853</v>
      </c>
      <c r="J9" s="1">
        <f>LEN(B9)</f>
        <v>7</v>
      </c>
      <c r="K9" s="1" t="str">
        <f>IF(B9=D9,"OK","Error")</f>
        <v>OK</v>
      </c>
    </row>
    <row r="10" spans="1:11" x14ac:dyDescent="0.2">
      <c r="B10" s="5" t="s">
        <v>3</v>
      </c>
      <c r="C10" s="5" t="s">
        <v>6899</v>
      </c>
      <c r="D10" s="2" t="s">
        <v>3</v>
      </c>
      <c r="E10" s="2" t="s">
        <v>11854</v>
      </c>
      <c r="F10" s="3">
        <v>40445</v>
      </c>
      <c r="G10" s="3">
        <v>40610.000011574077</v>
      </c>
      <c r="J10" s="1">
        <f>LEN(B10)</f>
        <v>7</v>
      </c>
      <c r="K10" s="1" t="str">
        <f>IF(B10=D10,"OK","Error")</f>
        <v>OK</v>
      </c>
    </row>
    <row r="11" spans="1:11" x14ac:dyDescent="0.2">
      <c r="B11" s="5" t="s">
        <v>3</v>
      </c>
      <c r="C11" s="5" t="s">
        <v>6899</v>
      </c>
      <c r="D11" s="2" t="s">
        <v>3</v>
      </c>
      <c r="E11" s="2" t="s">
        <v>11854</v>
      </c>
      <c r="F11" s="3">
        <v>42005</v>
      </c>
      <c r="G11" s="3">
        <v>42470.954386574071</v>
      </c>
      <c r="J11" s="1">
        <f>LEN(B11)</f>
        <v>7</v>
      </c>
      <c r="K11" s="1" t="str">
        <f>IF(B11=D11,"OK","Error")</f>
        <v>OK</v>
      </c>
    </row>
    <row r="12" spans="1:11" x14ac:dyDescent="0.2">
      <c r="B12" s="5" t="s">
        <v>4</v>
      </c>
      <c r="C12" s="5" t="s">
        <v>11056</v>
      </c>
      <c r="D12" s="2" t="s">
        <v>4</v>
      </c>
      <c r="E12" s="2" t="s">
        <v>11854</v>
      </c>
      <c r="F12" s="3">
        <v>36526</v>
      </c>
      <c r="G12" s="3">
        <v>39384.000011574077</v>
      </c>
      <c r="J12" s="1">
        <f>LEN(B12)</f>
        <v>7</v>
      </c>
      <c r="K12" s="1" t="str">
        <f>IF(B12=D12,"OK","Error")</f>
        <v>OK</v>
      </c>
    </row>
    <row r="13" spans="1:11" x14ac:dyDescent="0.2">
      <c r="B13" s="5" t="s">
        <v>5</v>
      </c>
      <c r="C13" s="5" t="s">
        <v>6491</v>
      </c>
      <c r="D13" s="2" t="s">
        <v>5</v>
      </c>
      <c r="E13" s="2" t="s">
        <v>11854</v>
      </c>
      <c r="F13" s="3">
        <v>41426</v>
      </c>
      <c r="G13" s="3">
        <v>42899.678414351853</v>
      </c>
      <c r="J13" s="1">
        <f>LEN(B13)</f>
        <v>7</v>
      </c>
      <c r="K13" s="1" t="str">
        <f>IF(B13=D13,"OK","Error")</f>
        <v>OK</v>
      </c>
    </row>
    <row r="14" spans="1:11" x14ac:dyDescent="0.2">
      <c r="B14" s="5" t="s">
        <v>6</v>
      </c>
      <c r="C14" s="5" t="s">
        <v>10938</v>
      </c>
      <c r="D14" s="2" t="s">
        <v>6</v>
      </c>
      <c r="E14" s="2" t="s">
        <v>11854</v>
      </c>
      <c r="F14" s="3">
        <v>36526</v>
      </c>
      <c r="G14" s="3">
        <v>39384.000011574077</v>
      </c>
      <c r="J14" s="1">
        <f>LEN(B14)</f>
        <v>7</v>
      </c>
      <c r="K14" s="1" t="str">
        <f>IF(B14=D14,"OK","Error")</f>
        <v>OK</v>
      </c>
    </row>
    <row r="15" spans="1:11" x14ac:dyDescent="0.2">
      <c r="B15" s="5" t="s">
        <v>7</v>
      </c>
      <c r="C15" s="5" t="s">
        <v>6900</v>
      </c>
      <c r="D15" s="2" t="s">
        <v>7</v>
      </c>
      <c r="E15" s="2" t="s">
        <v>11854</v>
      </c>
      <c r="F15" s="3">
        <v>41426</v>
      </c>
      <c r="G15" s="3">
        <v>42899.678414351853</v>
      </c>
      <c r="J15" s="1">
        <f>LEN(B15)</f>
        <v>5</v>
      </c>
      <c r="K15" s="1" t="str">
        <f>IF(B15=D15,"OK","Error")</f>
        <v>OK</v>
      </c>
    </row>
    <row r="16" spans="1:11" x14ac:dyDescent="0.2">
      <c r="B16" s="5" t="s">
        <v>8</v>
      </c>
      <c r="C16" s="5" t="s">
        <v>6901</v>
      </c>
      <c r="D16" s="2" t="s">
        <v>8</v>
      </c>
      <c r="E16" s="2" t="s">
        <v>11854</v>
      </c>
      <c r="F16" s="3">
        <v>41883</v>
      </c>
      <c r="G16" s="3">
        <v>42899.678414351853</v>
      </c>
      <c r="J16" s="1">
        <f>LEN(B16)</f>
        <v>7</v>
      </c>
      <c r="K16" s="1" t="str">
        <f>IF(B16=D16,"OK","Error")</f>
        <v>OK</v>
      </c>
    </row>
    <row r="17" spans="2:11" x14ac:dyDescent="0.2">
      <c r="B17" s="5" t="s">
        <v>9</v>
      </c>
      <c r="C17" s="5" t="s">
        <v>6834</v>
      </c>
      <c r="D17" s="2" t="s">
        <v>9</v>
      </c>
      <c r="E17" s="2" t="s">
        <v>11854</v>
      </c>
      <c r="F17" s="3">
        <v>41883</v>
      </c>
      <c r="G17" s="3">
        <v>42899.678414351853</v>
      </c>
      <c r="J17" s="1">
        <f>LEN(B17)</f>
        <v>7</v>
      </c>
      <c r="K17" s="1" t="str">
        <f>IF(B17=D17,"OK","Error")</f>
        <v>OK</v>
      </c>
    </row>
    <row r="18" spans="2:11" x14ac:dyDescent="0.2">
      <c r="B18" s="5" t="s">
        <v>10</v>
      </c>
      <c r="C18" s="5" t="s">
        <v>6902</v>
      </c>
      <c r="D18" s="2" t="s">
        <v>10</v>
      </c>
      <c r="E18" s="2" t="s">
        <v>11854</v>
      </c>
      <c r="F18" s="3">
        <v>42370</v>
      </c>
      <c r="G18" s="3">
        <v>42899.678414351853</v>
      </c>
      <c r="J18" s="1">
        <f>LEN(B18)</f>
        <v>7</v>
      </c>
      <c r="K18" s="1" t="str">
        <f>IF(B18=D18,"OK","Error")</f>
        <v>OK</v>
      </c>
    </row>
    <row r="19" spans="2:11" x14ac:dyDescent="0.2">
      <c r="B19" s="5" t="s">
        <v>11</v>
      </c>
      <c r="C19" s="5" t="s">
        <v>6903</v>
      </c>
      <c r="D19" s="2" t="s">
        <v>11</v>
      </c>
      <c r="E19" s="2" t="s">
        <v>11854</v>
      </c>
      <c r="F19" s="3">
        <v>42370</v>
      </c>
      <c r="G19" s="3">
        <v>42899.678414351853</v>
      </c>
      <c r="J19" s="1">
        <f>LEN(B19)</f>
        <v>7</v>
      </c>
      <c r="K19" s="1" t="str">
        <f>IF(B19=D19,"OK","Error")</f>
        <v>OK</v>
      </c>
    </row>
    <row r="20" spans="2:11" x14ac:dyDescent="0.2">
      <c r="B20" s="5" t="s">
        <v>12</v>
      </c>
      <c r="C20" s="5" t="s">
        <v>6904</v>
      </c>
      <c r="D20" s="2" t="s">
        <v>12</v>
      </c>
      <c r="E20" s="2" t="s">
        <v>11854</v>
      </c>
      <c r="F20" s="3">
        <v>36526</v>
      </c>
      <c r="G20" s="3">
        <v>39384.000011574077</v>
      </c>
      <c r="J20" s="1">
        <f>LEN(B20)</f>
        <v>7</v>
      </c>
      <c r="K20" s="1" t="str">
        <f>IF(B20=D20,"OK","Error")</f>
        <v>OK</v>
      </c>
    </row>
    <row r="21" spans="2:11" x14ac:dyDescent="0.2">
      <c r="B21" s="5" t="s">
        <v>13</v>
      </c>
      <c r="C21" s="5" t="s">
        <v>6937</v>
      </c>
      <c r="D21" s="2" t="s">
        <v>13</v>
      </c>
      <c r="E21" s="2" t="s">
        <v>11854</v>
      </c>
      <c r="F21" s="3">
        <v>36526</v>
      </c>
      <c r="G21" s="3">
        <v>39384.000011574077</v>
      </c>
      <c r="J21" s="1">
        <f>LEN(B21)</f>
        <v>7</v>
      </c>
      <c r="K21" s="1" t="str">
        <f>IF(B21=D21,"OK","Error")</f>
        <v>OK</v>
      </c>
    </row>
    <row r="22" spans="2:11" x14ac:dyDescent="0.2">
      <c r="B22" s="5" t="s">
        <v>14</v>
      </c>
      <c r="C22" s="5" t="s">
        <v>6841</v>
      </c>
      <c r="D22" s="2" t="s">
        <v>14</v>
      </c>
      <c r="E22" s="2" t="s">
        <v>11854</v>
      </c>
      <c r="F22" s="3">
        <v>36526</v>
      </c>
      <c r="G22" s="3">
        <v>39384.000011574077</v>
      </c>
      <c r="J22" s="1">
        <f>LEN(B22)</f>
        <v>7</v>
      </c>
      <c r="K22" s="1" t="str">
        <f>IF(B22=D22,"OK","Error")</f>
        <v>OK</v>
      </c>
    </row>
    <row r="23" spans="2:11" x14ac:dyDescent="0.2">
      <c r="B23" s="5" t="s">
        <v>15</v>
      </c>
      <c r="C23" s="5" t="s">
        <v>6938</v>
      </c>
      <c r="D23" s="2" t="s">
        <v>15</v>
      </c>
      <c r="E23" s="2" t="s">
        <v>11854</v>
      </c>
      <c r="F23" s="3">
        <v>36526</v>
      </c>
      <c r="G23" s="3">
        <v>39384.000011574077</v>
      </c>
      <c r="J23" s="1">
        <f>LEN(B23)</f>
        <v>7</v>
      </c>
      <c r="K23" s="1" t="str">
        <f>IF(B23=D23,"OK","Error")</f>
        <v>OK</v>
      </c>
    </row>
    <row r="24" spans="2:11" x14ac:dyDescent="0.2">
      <c r="B24" s="5" t="s">
        <v>16</v>
      </c>
      <c r="C24" s="5" t="s">
        <v>6939</v>
      </c>
      <c r="D24" s="2" t="s">
        <v>16</v>
      </c>
      <c r="E24" s="2" t="s">
        <v>11854</v>
      </c>
      <c r="F24" s="3">
        <v>36526</v>
      </c>
      <c r="G24" s="3">
        <v>39384.000011574077</v>
      </c>
      <c r="J24" s="1">
        <f>LEN(B24)</f>
        <v>7</v>
      </c>
      <c r="K24" s="1" t="str">
        <f>IF(B24=D24,"OK","Error")</f>
        <v>OK</v>
      </c>
    </row>
    <row r="25" spans="2:11" x14ac:dyDescent="0.2">
      <c r="B25" s="5" t="s">
        <v>17</v>
      </c>
      <c r="C25" s="5" t="s">
        <v>6940</v>
      </c>
      <c r="D25" s="2" t="s">
        <v>17</v>
      </c>
      <c r="E25" s="2" t="s">
        <v>11854</v>
      </c>
      <c r="F25" s="3">
        <v>36526</v>
      </c>
      <c r="G25" s="3">
        <v>39384.000011574077</v>
      </c>
      <c r="J25" s="1">
        <f>LEN(B25)</f>
        <v>7</v>
      </c>
      <c r="K25" s="1" t="str">
        <f>IF(B25=D25,"OK","Error")</f>
        <v>OK</v>
      </c>
    </row>
    <row r="26" spans="2:11" x14ac:dyDescent="0.2">
      <c r="B26" s="5" t="s">
        <v>17</v>
      </c>
      <c r="C26" s="5" t="s">
        <v>6940</v>
      </c>
      <c r="D26" s="2" t="s">
        <v>17</v>
      </c>
      <c r="E26" s="2" t="s">
        <v>11854</v>
      </c>
      <c r="F26" s="3">
        <v>36526</v>
      </c>
      <c r="G26" s="3">
        <v>39384.000011574077</v>
      </c>
      <c r="J26" s="1">
        <f>LEN(B26)</f>
        <v>7</v>
      </c>
      <c r="K26" s="1" t="str">
        <f>IF(B26=D26,"OK","Error")</f>
        <v>OK</v>
      </c>
    </row>
    <row r="27" spans="2:11" x14ac:dyDescent="0.2">
      <c r="B27" s="5" t="s">
        <v>17</v>
      </c>
      <c r="C27" s="5" t="s">
        <v>6940</v>
      </c>
      <c r="D27" s="2" t="s">
        <v>17</v>
      </c>
      <c r="E27" s="2" t="s">
        <v>11854</v>
      </c>
      <c r="F27" s="3">
        <v>36526</v>
      </c>
      <c r="G27" s="3">
        <v>39384.000011574077</v>
      </c>
      <c r="J27" s="1">
        <f>LEN(B27)</f>
        <v>7</v>
      </c>
      <c r="K27" s="1" t="str">
        <f>IF(B27=D27,"OK","Error")</f>
        <v>OK</v>
      </c>
    </row>
    <row r="28" spans="2:11" x14ac:dyDescent="0.2">
      <c r="B28" s="5" t="s">
        <v>18</v>
      </c>
      <c r="C28" s="5" t="s">
        <v>6941</v>
      </c>
      <c r="D28" s="2" t="s">
        <v>18</v>
      </c>
      <c r="E28" s="2" t="s">
        <v>11854</v>
      </c>
      <c r="F28" s="3">
        <v>36526</v>
      </c>
      <c r="G28" s="3">
        <v>39384.000011574077</v>
      </c>
      <c r="J28" s="1">
        <f>LEN(B28)</f>
        <v>7</v>
      </c>
      <c r="K28" s="1" t="str">
        <f>IF(B28=D28,"OK","Error")</f>
        <v>OK</v>
      </c>
    </row>
    <row r="29" spans="2:11" x14ac:dyDescent="0.2">
      <c r="B29" s="5" t="s">
        <v>19</v>
      </c>
      <c r="C29" s="5" t="s">
        <v>6942</v>
      </c>
      <c r="D29" s="2" t="s">
        <v>19</v>
      </c>
      <c r="E29" s="2" t="s">
        <v>11854</v>
      </c>
      <c r="F29" s="3">
        <v>36526</v>
      </c>
      <c r="G29" s="3">
        <v>39384.000011574077</v>
      </c>
      <c r="J29" s="1">
        <f>LEN(B29)</f>
        <v>7</v>
      </c>
      <c r="K29" s="1" t="str">
        <f>IF(B29=D29,"OK","Error")</f>
        <v>OK</v>
      </c>
    </row>
    <row r="30" spans="2:11" x14ac:dyDescent="0.2">
      <c r="B30" s="5" t="s">
        <v>20</v>
      </c>
      <c r="C30" s="5" t="s">
        <v>6943</v>
      </c>
      <c r="D30" s="2" t="s">
        <v>20</v>
      </c>
      <c r="E30" s="2" t="s">
        <v>11854</v>
      </c>
      <c r="F30" s="3">
        <v>36526</v>
      </c>
      <c r="G30" s="3">
        <v>39384.000011574077</v>
      </c>
      <c r="J30" s="1">
        <f>LEN(B30)</f>
        <v>7</v>
      </c>
      <c r="K30" s="1" t="str">
        <f>IF(B30=D30,"OK","Error")</f>
        <v>OK</v>
      </c>
    </row>
    <row r="31" spans="2:11" x14ac:dyDescent="0.2">
      <c r="B31" s="5" t="s">
        <v>21</v>
      </c>
      <c r="C31" s="5" t="s">
        <v>6944</v>
      </c>
      <c r="D31" s="2" t="s">
        <v>21</v>
      </c>
      <c r="E31" s="2" t="s">
        <v>11854</v>
      </c>
      <c r="F31" s="3">
        <v>40445</v>
      </c>
      <c r="G31" s="3">
        <v>40610.000011574077</v>
      </c>
      <c r="J31" s="1">
        <f>LEN(B31)</f>
        <v>7</v>
      </c>
      <c r="K31" s="1" t="str">
        <f>IF(B31=D31,"OK","Error")</f>
        <v>OK</v>
      </c>
    </row>
    <row r="32" spans="2:11" x14ac:dyDescent="0.2">
      <c r="B32" s="5" t="s">
        <v>22</v>
      </c>
      <c r="C32" s="5" t="s">
        <v>6945</v>
      </c>
      <c r="D32" s="2" t="s">
        <v>22</v>
      </c>
      <c r="E32" s="2" t="s">
        <v>11854</v>
      </c>
      <c r="F32" s="3">
        <v>36526</v>
      </c>
      <c r="G32" s="3">
        <v>39384.000011574077</v>
      </c>
      <c r="J32" s="1">
        <f>LEN(B32)</f>
        <v>7</v>
      </c>
      <c r="K32" s="1" t="str">
        <f>IF(B32=D32,"OK","Error")</f>
        <v>OK</v>
      </c>
    </row>
    <row r="33" spans="2:11" x14ac:dyDescent="0.2">
      <c r="B33" s="5" t="s">
        <v>23</v>
      </c>
      <c r="C33" s="5" t="s">
        <v>6946</v>
      </c>
      <c r="D33" s="2" t="s">
        <v>23</v>
      </c>
      <c r="E33" s="2" t="s">
        <v>11854</v>
      </c>
      <c r="F33" s="3">
        <v>36526</v>
      </c>
      <c r="G33" s="3">
        <v>39384.000011574077</v>
      </c>
      <c r="J33" s="1">
        <f>LEN(B33)</f>
        <v>7</v>
      </c>
      <c r="K33" s="1" t="str">
        <f>IF(B33=D33,"OK","Error")</f>
        <v>OK</v>
      </c>
    </row>
    <row r="34" spans="2:11" x14ac:dyDescent="0.2">
      <c r="B34" s="5" t="s">
        <v>24</v>
      </c>
      <c r="C34" s="5" t="s">
        <v>6947</v>
      </c>
      <c r="D34" s="2" t="s">
        <v>24</v>
      </c>
      <c r="E34" s="2" t="s">
        <v>11854</v>
      </c>
      <c r="F34" s="3">
        <v>36526</v>
      </c>
      <c r="G34" s="3">
        <v>39384.000011574077</v>
      </c>
      <c r="J34" s="1">
        <f>LEN(B34)</f>
        <v>7</v>
      </c>
      <c r="K34" s="1" t="str">
        <f>IF(B34=D34,"OK","Error")</f>
        <v>OK</v>
      </c>
    </row>
    <row r="35" spans="2:11" x14ac:dyDescent="0.2">
      <c r="B35" s="5" t="s">
        <v>25</v>
      </c>
      <c r="C35" s="5" t="s">
        <v>6982</v>
      </c>
      <c r="D35" s="2" t="s">
        <v>25</v>
      </c>
      <c r="E35" s="2" t="s">
        <v>11854</v>
      </c>
      <c r="F35" s="3">
        <v>36526</v>
      </c>
      <c r="G35" s="3">
        <v>39384.000011574077</v>
      </c>
      <c r="J35" s="1">
        <f>LEN(B35)</f>
        <v>7</v>
      </c>
      <c r="K35" s="1" t="str">
        <f>IF(B35=D35,"OK","Error")</f>
        <v>OK</v>
      </c>
    </row>
    <row r="36" spans="2:11" x14ac:dyDescent="0.2">
      <c r="B36" s="5" t="s">
        <v>26</v>
      </c>
      <c r="C36" s="5" t="s">
        <v>6983</v>
      </c>
      <c r="D36" s="2" t="s">
        <v>26</v>
      </c>
      <c r="E36" s="2" t="s">
        <v>11854</v>
      </c>
      <c r="F36" s="3">
        <v>36526</v>
      </c>
      <c r="G36" s="3">
        <v>39384.000011574077</v>
      </c>
      <c r="J36" s="1">
        <f>LEN(B36)</f>
        <v>7</v>
      </c>
      <c r="K36" s="1" t="str">
        <f>IF(B36=D36,"OK","Error")</f>
        <v>OK</v>
      </c>
    </row>
    <row r="37" spans="2:11" x14ac:dyDescent="0.2">
      <c r="B37" s="5" t="s">
        <v>27</v>
      </c>
      <c r="C37" s="5" t="s">
        <v>8759</v>
      </c>
      <c r="D37" s="2" t="s">
        <v>27</v>
      </c>
      <c r="E37" s="2" t="s">
        <v>11854</v>
      </c>
      <c r="F37" s="3">
        <v>36526</v>
      </c>
      <c r="G37" s="3">
        <v>39384.000011574077</v>
      </c>
      <c r="J37" s="1">
        <f>LEN(B37)</f>
        <v>7</v>
      </c>
      <c r="K37" s="1" t="str">
        <f>IF(B37=D37,"OK","Error")</f>
        <v>OK</v>
      </c>
    </row>
    <row r="38" spans="2:11" x14ac:dyDescent="0.2">
      <c r="B38" s="5" t="s">
        <v>28</v>
      </c>
      <c r="C38" s="5" t="s">
        <v>8762</v>
      </c>
      <c r="D38" s="2" t="s">
        <v>28</v>
      </c>
      <c r="E38" s="2" t="s">
        <v>11854</v>
      </c>
      <c r="F38" s="3">
        <v>36526</v>
      </c>
      <c r="G38" s="3">
        <v>39384.000011574077</v>
      </c>
      <c r="J38" s="1">
        <f>LEN(B38)</f>
        <v>7</v>
      </c>
      <c r="K38" s="1" t="str">
        <f>IF(B38=D38,"OK","Error")</f>
        <v>OK</v>
      </c>
    </row>
    <row r="39" spans="2:11" x14ac:dyDescent="0.2">
      <c r="B39" s="5" t="s">
        <v>29</v>
      </c>
      <c r="C39" s="5" t="s">
        <v>6984</v>
      </c>
      <c r="D39" s="2" t="s">
        <v>29</v>
      </c>
      <c r="E39" s="2" t="s">
        <v>11854</v>
      </c>
      <c r="F39" s="3">
        <v>36526</v>
      </c>
      <c r="G39" s="3">
        <v>39384.000011574077</v>
      </c>
      <c r="J39" s="1">
        <f>LEN(B39)</f>
        <v>5</v>
      </c>
      <c r="K39" s="1" t="str">
        <f>IF(B39=D39,"OK","Error")</f>
        <v>OK</v>
      </c>
    </row>
    <row r="40" spans="2:11" x14ac:dyDescent="0.2">
      <c r="B40" s="5" t="s">
        <v>30</v>
      </c>
      <c r="C40" s="5" t="s">
        <v>6985</v>
      </c>
      <c r="D40" s="2" t="s">
        <v>30</v>
      </c>
      <c r="E40" s="2" t="s">
        <v>11854</v>
      </c>
      <c r="F40" s="3">
        <v>36526</v>
      </c>
      <c r="G40" s="3">
        <v>39384.000011574077</v>
      </c>
      <c r="J40" s="1">
        <f>LEN(B40)</f>
        <v>7</v>
      </c>
      <c r="K40" s="1" t="str">
        <f>IF(B40=D40,"OK","Error")</f>
        <v>OK</v>
      </c>
    </row>
    <row r="41" spans="2:11" x14ac:dyDescent="0.2">
      <c r="B41" s="5" t="s">
        <v>31</v>
      </c>
      <c r="C41" s="5" t="s">
        <v>6986</v>
      </c>
      <c r="D41" s="2" t="s">
        <v>31</v>
      </c>
      <c r="E41" s="2" t="s">
        <v>11854</v>
      </c>
      <c r="F41" s="3">
        <v>36526</v>
      </c>
      <c r="G41" s="3">
        <v>39384.000011574077</v>
      </c>
      <c r="J41" s="1">
        <f>LEN(B41)</f>
        <v>7</v>
      </c>
      <c r="K41" s="1" t="str">
        <f>IF(B41=D41,"OK","Error")</f>
        <v>OK</v>
      </c>
    </row>
    <row r="42" spans="2:11" x14ac:dyDescent="0.2">
      <c r="B42" s="5" t="s">
        <v>32</v>
      </c>
      <c r="C42" s="5" t="s">
        <v>6437</v>
      </c>
      <c r="D42" s="2" t="s">
        <v>32</v>
      </c>
      <c r="E42" s="2" t="s">
        <v>11854</v>
      </c>
      <c r="F42" s="3">
        <v>36526</v>
      </c>
      <c r="G42" s="3">
        <v>39384.000011574077</v>
      </c>
      <c r="J42" s="1">
        <f>LEN(B42)</f>
        <v>7</v>
      </c>
      <c r="K42" s="1" t="str">
        <f>IF(B42=D42,"OK","Error")</f>
        <v>OK</v>
      </c>
    </row>
    <row r="43" spans="2:11" x14ac:dyDescent="0.2">
      <c r="B43" s="5" t="s">
        <v>33</v>
      </c>
      <c r="C43" s="5" t="s">
        <v>6987</v>
      </c>
      <c r="D43" s="2" t="s">
        <v>33</v>
      </c>
      <c r="E43" s="2" t="s">
        <v>11854</v>
      </c>
      <c r="F43" s="3">
        <v>36526</v>
      </c>
      <c r="G43" s="3">
        <v>39384.000011574077</v>
      </c>
      <c r="J43" s="1">
        <f>LEN(B43)</f>
        <v>7</v>
      </c>
      <c r="K43" s="1" t="str">
        <f>IF(B43=D43,"OK","Error")</f>
        <v>OK</v>
      </c>
    </row>
    <row r="44" spans="2:11" x14ac:dyDescent="0.2">
      <c r="B44" s="5" t="s">
        <v>34</v>
      </c>
      <c r="C44" s="5" t="s">
        <v>6988</v>
      </c>
      <c r="D44" s="2" t="s">
        <v>34</v>
      </c>
      <c r="E44" s="2" t="s">
        <v>11854</v>
      </c>
      <c r="F44" s="3">
        <v>36526</v>
      </c>
      <c r="G44" s="3">
        <v>39384.000011574077</v>
      </c>
      <c r="J44" s="1">
        <f>LEN(B44)</f>
        <v>5</v>
      </c>
      <c r="K44" s="1" t="str">
        <f>IF(B44=D44,"OK","Error")</f>
        <v>OK</v>
      </c>
    </row>
    <row r="45" spans="2:11" x14ac:dyDescent="0.2">
      <c r="B45" s="5" t="s">
        <v>35</v>
      </c>
      <c r="C45" s="5" t="s">
        <v>6733</v>
      </c>
      <c r="D45" s="2" t="s">
        <v>35</v>
      </c>
      <c r="E45" s="2" t="s">
        <v>11854</v>
      </c>
      <c r="F45" s="3">
        <v>36526</v>
      </c>
      <c r="G45" s="3">
        <v>39384.000011574077</v>
      </c>
      <c r="J45" s="1">
        <f>LEN(B45)</f>
        <v>7</v>
      </c>
      <c r="K45" s="1" t="str">
        <f>IF(B45=D45,"OK","Error")</f>
        <v>OK</v>
      </c>
    </row>
    <row r="46" spans="2:11" x14ac:dyDescent="0.2">
      <c r="B46" s="5" t="s">
        <v>36</v>
      </c>
      <c r="C46" s="5" t="s">
        <v>6989</v>
      </c>
      <c r="D46" s="2" t="s">
        <v>36</v>
      </c>
      <c r="E46" s="2" t="s">
        <v>11854</v>
      </c>
      <c r="F46" s="3">
        <v>36526</v>
      </c>
      <c r="G46" s="3">
        <v>43544.669641203705</v>
      </c>
      <c r="J46" s="1">
        <f>LEN(B46)</f>
        <v>7</v>
      </c>
      <c r="K46" s="1" t="str">
        <f>IF(B46=D46,"OK","Error")</f>
        <v>OK</v>
      </c>
    </row>
    <row r="47" spans="2:11" x14ac:dyDescent="0.2">
      <c r="B47" s="5" t="s">
        <v>37</v>
      </c>
      <c r="C47" s="5" t="s">
        <v>6686</v>
      </c>
      <c r="D47" s="2" t="s">
        <v>37</v>
      </c>
      <c r="E47" s="2" t="s">
        <v>11854</v>
      </c>
      <c r="F47" s="3">
        <v>36526</v>
      </c>
      <c r="G47" s="3">
        <v>39384.000011574077</v>
      </c>
      <c r="J47" s="1">
        <f>LEN(B47)</f>
        <v>7</v>
      </c>
      <c r="K47" s="1" t="str">
        <f>IF(B47=D47,"OK","Error")</f>
        <v>OK</v>
      </c>
    </row>
    <row r="48" spans="2:11" x14ac:dyDescent="0.2">
      <c r="B48" s="5" t="s">
        <v>38</v>
      </c>
      <c r="C48" s="5" t="s">
        <v>6729</v>
      </c>
      <c r="D48" s="2" t="s">
        <v>38</v>
      </c>
      <c r="E48" s="2" t="s">
        <v>11854</v>
      </c>
      <c r="F48" s="3">
        <v>36526</v>
      </c>
      <c r="G48" s="3">
        <v>39384.000011574077</v>
      </c>
      <c r="J48" s="1">
        <f>LEN(B48)</f>
        <v>7</v>
      </c>
      <c r="K48" s="1" t="str">
        <f>IF(B48=D48,"OK","Error")</f>
        <v>OK</v>
      </c>
    </row>
    <row r="49" spans="2:11" x14ac:dyDescent="0.2">
      <c r="B49" s="5" t="s">
        <v>39</v>
      </c>
      <c r="C49" s="5" t="s">
        <v>10258</v>
      </c>
      <c r="D49" s="2" t="s">
        <v>39</v>
      </c>
      <c r="E49" s="2" t="s">
        <v>11854</v>
      </c>
      <c r="F49" s="3">
        <v>42005</v>
      </c>
      <c r="G49" s="3">
        <v>42470.954386574071</v>
      </c>
      <c r="J49" s="1">
        <f>LEN(B49)</f>
        <v>7</v>
      </c>
      <c r="K49" s="1" t="str">
        <f>IF(B49=D49,"OK","Error")</f>
        <v>OK</v>
      </c>
    </row>
    <row r="50" spans="2:11" x14ac:dyDescent="0.2">
      <c r="B50" s="5" t="s">
        <v>40</v>
      </c>
      <c r="C50" s="5" t="s">
        <v>10885</v>
      </c>
      <c r="D50" s="2" t="s">
        <v>40</v>
      </c>
      <c r="E50" s="2" t="s">
        <v>5880</v>
      </c>
      <c r="F50" s="3">
        <v>36526</v>
      </c>
      <c r="G50" s="3">
        <v>39923.000011574077</v>
      </c>
      <c r="K50" s="1" t="str">
        <f>IF(B50=D50,"OK","Error")</f>
        <v>OK</v>
      </c>
    </row>
    <row r="51" spans="2:11" x14ac:dyDescent="0.2">
      <c r="B51" s="5" t="s">
        <v>41</v>
      </c>
      <c r="C51" s="5" t="s">
        <v>6940</v>
      </c>
      <c r="D51" s="2" t="s">
        <v>41</v>
      </c>
      <c r="E51" s="2" t="s">
        <v>11854</v>
      </c>
      <c r="F51" s="3">
        <v>36526</v>
      </c>
      <c r="G51" s="3">
        <v>39384.000011574077</v>
      </c>
      <c r="J51" s="1">
        <f>LEN(B51)</f>
        <v>7</v>
      </c>
      <c r="K51" s="1" t="str">
        <f>IF(B51=D51,"OK","Error")</f>
        <v>OK</v>
      </c>
    </row>
    <row r="52" spans="2:11" x14ac:dyDescent="0.2">
      <c r="B52" s="5" t="s">
        <v>5956</v>
      </c>
      <c r="C52" s="5" t="s">
        <v>7024</v>
      </c>
      <c r="D52" s="2" t="s">
        <v>5956</v>
      </c>
      <c r="E52" s="2"/>
      <c r="F52" s="3">
        <v>41426</v>
      </c>
      <c r="G52" s="3">
        <v>43167.565289351849</v>
      </c>
      <c r="J52" s="1">
        <f>LEN(B52)</f>
        <v>3</v>
      </c>
      <c r="K52" s="1" t="str">
        <f>IF(B52=D52,"OK","Error")</f>
        <v>OK</v>
      </c>
    </row>
    <row r="53" spans="2:11" x14ac:dyDescent="0.2">
      <c r="B53" s="5" t="s">
        <v>5957</v>
      </c>
      <c r="C53" s="5" t="s">
        <v>7025</v>
      </c>
      <c r="D53" s="2" t="s">
        <v>5957</v>
      </c>
      <c r="E53" s="2"/>
      <c r="F53" s="3">
        <v>41426</v>
      </c>
      <c r="G53" s="3">
        <v>43167.565289351849</v>
      </c>
      <c r="J53" s="1">
        <f>LEN(B53)</f>
        <v>4</v>
      </c>
      <c r="K53" s="1" t="str">
        <f>IF(B53=D53,"OK","Error")</f>
        <v>OK</v>
      </c>
    </row>
    <row r="54" spans="2:11" x14ac:dyDescent="0.2">
      <c r="B54" s="5" t="s">
        <v>42</v>
      </c>
      <c r="C54" s="5" t="s">
        <v>7026</v>
      </c>
      <c r="D54" s="2" t="s">
        <v>42</v>
      </c>
      <c r="E54" s="2" t="s">
        <v>11854</v>
      </c>
      <c r="F54" s="3">
        <v>42005</v>
      </c>
      <c r="G54" s="3">
        <v>43167.565879629627</v>
      </c>
      <c r="J54" s="1">
        <f>LEN(B54)</f>
        <v>5</v>
      </c>
      <c r="K54" s="1" t="str">
        <f>IF(B54=D54,"OK","Error")</f>
        <v>OK</v>
      </c>
    </row>
    <row r="55" spans="2:11" x14ac:dyDescent="0.2">
      <c r="B55" s="5" t="s">
        <v>43</v>
      </c>
      <c r="C55" s="5" t="s">
        <v>7009</v>
      </c>
      <c r="D55" s="2" t="s">
        <v>43</v>
      </c>
      <c r="E55" s="2" t="s">
        <v>11854</v>
      </c>
      <c r="F55" s="3">
        <v>42370</v>
      </c>
      <c r="G55" s="3">
        <v>43167.565879629627</v>
      </c>
      <c r="J55" s="1">
        <f>LEN(B55)</f>
        <v>7</v>
      </c>
      <c r="K55" s="1" t="str">
        <f>IF(B55=D55,"OK","Error")</f>
        <v>OK</v>
      </c>
    </row>
    <row r="56" spans="2:11" x14ac:dyDescent="0.2">
      <c r="B56" s="5" t="s">
        <v>44</v>
      </c>
      <c r="C56" s="5" t="s">
        <v>7010</v>
      </c>
      <c r="D56" s="2" t="s">
        <v>44</v>
      </c>
      <c r="E56" s="2" t="s">
        <v>11854</v>
      </c>
      <c r="F56" s="3">
        <v>42370</v>
      </c>
      <c r="G56" s="3">
        <v>43167.565879629627</v>
      </c>
      <c r="J56" s="1">
        <f>LEN(B56)</f>
        <v>7</v>
      </c>
      <c r="K56" s="1" t="str">
        <f>IF(B56=D56,"OK","Error")</f>
        <v>OK</v>
      </c>
    </row>
    <row r="57" spans="2:11" x14ac:dyDescent="0.2">
      <c r="B57" s="5" t="s">
        <v>45</v>
      </c>
      <c r="C57" s="5" t="s">
        <v>7011</v>
      </c>
      <c r="D57" s="2" t="s">
        <v>45</v>
      </c>
      <c r="E57" s="2" t="s">
        <v>11854</v>
      </c>
      <c r="F57" s="3">
        <v>43101</v>
      </c>
      <c r="G57" s="3">
        <v>43544.671111111114</v>
      </c>
      <c r="J57" s="1">
        <f>LEN(B57)</f>
        <v>7</v>
      </c>
      <c r="K57" s="1" t="str">
        <f>IF(B57=D57,"OK","Error")</f>
        <v>OK</v>
      </c>
    </row>
    <row r="58" spans="2:11" x14ac:dyDescent="0.2">
      <c r="B58" s="5" t="s">
        <v>46</v>
      </c>
      <c r="C58" s="5" t="s">
        <v>7027</v>
      </c>
      <c r="D58" s="2" t="s">
        <v>46</v>
      </c>
      <c r="E58" s="2" t="s">
        <v>11854</v>
      </c>
      <c r="F58" s="3">
        <v>43101</v>
      </c>
      <c r="G58" s="3">
        <v>43544.671111111114</v>
      </c>
      <c r="J58" s="1">
        <f>LEN(B58)</f>
        <v>7</v>
      </c>
      <c r="K58" s="1" t="str">
        <f>IF(B58=D58,"OK","Error")</f>
        <v>OK</v>
      </c>
    </row>
    <row r="59" spans="2:11" x14ac:dyDescent="0.2">
      <c r="B59" s="5" t="s">
        <v>47</v>
      </c>
      <c r="C59" s="5" t="s">
        <v>7028</v>
      </c>
      <c r="D59" s="2" t="s">
        <v>47</v>
      </c>
      <c r="E59" s="2" t="s">
        <v>11854</v>
      </c>
      <c r="F59" s="3">
        <v>43047</v>
      </c>
      <c r="G59" s="3">
        <v>43167.564733796295</v>
      </c>
      <c r="J59" s="1">
        <f>LEN(B59)</f>
        <v>7</v>
      </c>
      <c r="K59" s="1" t="str">
        <f>IF(B59=D59,"OK","Error")</f>
        <v>OK</v>
      </c>
    </row>
    <row r="60" spans="2:11" x14ac:dyDescent="0.2">
      <c r="B60" s="5" t="s">
        <v>48</v>
      </c>
      <c r="C60" s="5" t="s">
        <v>6491</v>
      </c>
      <c r="D60" s="2" t="s">
        <v>48</v>
      </c>
      <c r="E60" s="2" t="s">
        <v>11854</v>
      </c>
      <c r="F60" s="3">
        <v>43101</v>
      </c>
      <c r="G60" s="3">
        <v>43544.671111111114</v>
      </c>
      <c r="J60" s="1">
        <f>LEN(B60)</f>
        <v>7</v>
      </c>
      <c r="K60" s="1" t="str">
        <f>IF(B60=D60,"OK","Error")</f>
        <v>OK</v>
      </c>
    </row>
    <row r="61" spans="2:11" x14ac:dyDescent="0.2">
      <c r="B61" s="5" t="s">
        <v>49</v>
      </c>
      <c r="C61" s="5" t="s">
        <v>7029</v>
      </c>
      <c r="D61" s="2" t="s">
        <v>49</v>
      </c>
      <c r="E61" s="2" t="s">
        <v>11854</v>
      </c>
      <c r="F61" s="3">
        <v>36526</v>
      </c>
      <c r="G61" s="3">
        <v>39384.000011574077</v>
      </c>
      <c r="J61" s="1">
        <f>LEN(B61)</f>
        <v>5</v>
      </c>
      <c r="K61" s="1" t="str">
        <f>IF(B61=D61,"OK","Error")</f>
        <v>OK</v>
      </c>
    </row>
    <row r="62" spans="2:11" x14ac:dyDescent="0.2">
      <c r="B62" s="5" t="s">
        <v>50</v>
      </c>
      <c r="C62" s="5" t="s">
        <v>7030</v>
      </c>
      <c r="D62" s="2" t="s">
        <v>50</v>
      </c>
      <c r="E62" s="2" t="s">
        <v>11854</v>
      </c>
      <c r="F62" s="3">
        <v>36526</v>
      </c>
      <c r="G62" s="3">
        <v>39384.000011574077</v>
      </c>
      <c r="J62" s="1">
        <f>LEN(B62)</f>
        <v>7</v>
      </c>
      <c r="K62" s="1" t="str">
        <f>IF(B62=D62,"OK","Error")</f>
        <v>OK</v>
      </c>
    </row>
    <row r="63" spans="2:11" x14ac:dyDescent="0.2">
      <c r="B63" s="5" t="s">
        <v>51</v>
      </c>
      <c r="C63" s="5" t="s">
        <v>7031</v>
      </c>
      <c r="D63" s="2" t="s">
        <v>51</v>
      </c>
      <c r="E63" s="2" t="s">
        <v>11854</v>
      </c>
      <c r="F63" s="3">
        <v>36526</v>
      </c>
      <c r="G63" s="3">
        <v>39384.000011574077</v>
      </c>
      <c r="J63" s="1">
        <f>LEN(B63)</f>
        <v>7</v>
      </c>
      <c r="K63" s="1" t="str">
        <f>IF(B63=D63,"OK","Error")</f>
        <v>OK</v>
      </c>
    </row>
    <row r="64" spans="2:11" x14ac:dyDescent="0.2">
      <c r="B64" s="5" t="s">
        <v>52</v>
      </c>
      <c r="C64" s="5" t="s">
        <v>7032</v>
      </c>
      <c r="D64" s="2" t="s">
        <v>52</v>
      </c>
      <c r="E64" s="2" t="s">
        <v>11854</v>
      </c>
      <c r="F64" s="3">
        <v>36526</v>
      </c>
      <c r="G64" s="3">
        <v>39384.000011574077</v>
      </c>
      <c r="J64" s="1">
        <f>LEN(B64)</f>
        <v>7</v>
      </c>
      <c r="K64" s="1" t="str">
        <f>IF(B64=D64,"OK","Error")</f>
        <v>OK</v>
      </c>
    </row>
    <row r="65" spans="2:11" x14ac:dyDescent="0.2">
      <c r="B65" s="5" t="s">
        <v>53</v>
      </c>
      <c r="C65" s="5" t="s">
        <v>7033</v>
      </c>
      <c r="D65" s="2" t="s">
        <v>53</v>
      </c>
      <c r="E65" s="2" t="s">
        <v>11854</v>
      </c>
      <c r="F65" s="3">
        <v>36526</v>
      </c>
      <c r="G65" s="3">
        <v>39384.000011574077</v>
      </c>
      <c r="J65" s="1">
        <f>LEN(B65)</f>
        <v>7</v>
      </c>
      <c r="K65" s="1" t="str">
        <f>IF(B65=D65,"OK","Error")</f>
        <v>OK</v>
      </c>
    </row>
    <row r="66" spans="2:11" x14ac:dyDescent="0.2">
      <c r="B66" s="5" t="s">
        <v>54</v>
      </c>
      <c r="C66" s="5" t="s">
        <v>7034</v>
      </c>
      <c r="D66" s="2" t="s">
        <v>54</v>
      </c>
      <c r="E66" s="2" t="s">
        <v>11854</v>
      </c>
      <c r="F66" s="3">
        <v>36526</v>
      </c>
      <c r="G66" s="3">
        <v>39384.000011574077</v>
      </c>
      <c r="J66" s="1">
        <f>LEN(B66)</f>
        <v>7</v>
      </c>
      <c r="K66" s="1" t="str">
        <f>IF(B66=D66,"OK","Error")</f>
        <v>OK</v>
      </c>
    </row>
    <row r="67" spans="2:11" x14ac:dyDescent="0.2">
      <c r="B67" s="5" t="s">
        <v>55</v>
      </c>
      <c r="C67" s="5" t="s">
        <v>7035</v>
      </c>
      <c r="D67" s="2" t="s">
        <v>55</v>
      </c>
      <c r="E67" s="2" t="s">
        <v>11854</v>
      </c>
      <c r="F67" s="3">
        <v>36526</v>
      </c>
      <c r="G67" s="3">
        <v>39384.000011574077</v>
      </c>
      <c r="J67" s="1">
        <f>LEN(B67)</f>
        <v>7</v>
      </c>
      <c r="K67" s="1" t="str">
        <f>IF(B67=D67,"OK","Error")</f>
        <v>OK</v>
      </c>
    </row>
    <row r="68" spans="2:11" x14ac:dyDescent="0.2">
      <c r="B68" s="5" t="s">
        <v>56</v>
      </c>
      <c r="C68" s="5" t="s">
        <v>7036</v>
      </c>
      <c r="D68" s="2" t="s">
        <v>56</v>
      </c>
      <c r="E68" s="2" t="s">
        <v>11854</v>
      </c>
      <c r="F68" s="3">
        <v>36526</v>
      </c>
      <c r="G68" s="3">
        <v>39384.000011574077</v>
      </c>
      <c r="J68" s="1">
        <f>LEN(B68)</f>
        <v>7</v>
      </c>
      <c r="K68" s="1" t="str">
        <f>IF(B68=D68,"OK","Error")</f>
        <v>OK</v>
      </c>
    </row>
    <row r="69" spans="2:11" x14ac:dyDescent="0.2">
      <c r="B69" s="5" t="s">
        <v>57</v>
      </c>
      <c r="C69" s="5" t="s">
        <v>6491</v>
      </c>
      <c r="D69" s="2" t="s">
        <v>57</v>
      </c>
      <c r="E69" s="2" t="s">
        <v>11854</v>
      </c>
      <c r="F69" s="3">
        <v>41426</v>
      </c>
      <c r="G69" s="3">
        <v>41541.629143518519</v>
      </c>
      <c r="J69" s="1">
        <f>LEN(B69)</f>
        <v>7</v>
      </c>
      <c r="K69" s="1" t="str">
        <f>IF(B69=D69,"OK","Error")</f>
        <v>OK</v>
      </c>
    </row>
    <row r="70" spans="2:11" x14ac:dyDescent="0.2">
      <c r="B70" s="5" t="s">
        <v>58</v>
      </c>
      <c r="C70" s="5" t="s">
        <v>7064</v>
      </c>
      <c r="D70" s="2" t="s">
        <v>58</v>
      </c>
      <c r="E70" s="2" t="s">
        <v>11854</v>
      </c>
      <c r="F70" s="3">
        <v>36526</v>
      </c>
      <c r="G70" s="3">
        <v>39384.000011574077</v>
      </c>
      <c r="J70" s="1">
        <f>LEN(B70)</f>
        <v>5</v>
      </c>
      <c r="K70" s="1" t="str">
        <f>IF(B70=D70,"OK","Error")</f>
        <v>OK</v>
      </c>
    </row>
    <row r="71" spans="2:11" x14ac:dyDescent="0.2">
      <c r="B71" s="5" t="s">
        <v>59</v>
      </c>
      <c r="C71" s="5" t="s">
        <v>6584</v>
      </c>
      <c r="D71" s="2" t="s">
        <v>59</v>
      </c>
      <c r="E71" s="2" t="s">
        <v>11854</v>
      </c>
      <c r="F71" s="3">
        <v>36526</v>
      </c>
      <c r="G71" s="3">
        <v>39384.000011574077</v>
      </c>
      <c r="J71" s="1">
        <f>LEN(B71)</f>
        <v>7</v>
      </c>
      <c r="K71" s="1" t="str">
        <f>IF(B71=D71,"OK","Error")</f>
        <v>OK</v>
      </c>
    </row>
    <row r="72" spans="2:11" x14ac:dyDescent="0.2">
      <c r="B72" s="5" t="s">
        <v>60</v>
      </c>
      <c r="C72" s="5" t="s">
        <v>7065</v>
      </c>
      <c r="D72" s="2" t="s">
        <v>60</v>
      </c>
      <c r="E72" s="2" t="s">
        <v>11854</v>
      </c>
      <c r="F72" s="3">
        <v>36526</v>
      </c>
      <c r="G72" s="3">
        <v>39384.000011574077</v>
      </c>
      <c r="J72" s="1">
        <f>LEN(B72)</f>
        <v>7</v>
      </c>
      <c r="K72" s="1" t="str">
        <f>IF(B72=D72,"OK","Error")</f>
        <v>OK</v>
      </c>
    </row>
    <row r="73" spans="2:11" x14ac:dyDescent="0.2">
      <c r="B73" s="5" t="s">
        <v>61</v>
      </c>
      <c r="C73" s="5" t="s">
        <v>6491</v>
      </c>
      <c r="D73" s="2" t="s">
        <v>61</v>
      </c>
      <c r="E73" s="2" t="s">
        <v>11854</v>
      </c>
      <c r="F73" s="3">
        <v>36526</v>
      </c>
      <c r="G73" s="3">
        <v>39384.000011574077</v>
      </c>
      <c r="J73" s="1">
        <f>LEN(B73)</f>
        <v>7</v>
      </c>
      <c r="K73" s="1" t="str">
        <f>IF(B73=D73,"OK","Error")</f>
        <v>OK</v>
      </c>
    </row>
    <row r="74" spans="2:11" x14ac:dyDescent="0.2">
      <c r="B74" s="5" t="s">
        <v>62</v>
      </c>
      <c r="C74" s="5" t="s">
        <v>7066</v>
      </c>
      <c r="D74" s="2" t="s">
        <v>62</v>
      </c>
      <c r="E74" s="2" t="s">
        <v>11854</v>
      </c>
      <c r="F74" s="3">
        <v>36526</v>
      </c>
      <c r="G74" s="3">
        <v>39384.000011574077</v>
      </c>
      <c r="J74" s="1">
        <f>LEN(B74)</f>
        <v>5</v>
      </c>
      <c r="K74" s="1" t="str">
        <f>IF(B74=D74,"OK","Error")</f>
        <v>OK</v>
      </c>
    </row>
    <row r="75" spans="2:11" x14ac:dyDescent="0.2">
      <c r="B75" s="5" t="s">
        <v>63</v>
      </c>
      <c r="C75" s="5" t="s">
        <v>7067</v>
      </c>
      <c r="D75" s="2" t="s">
        <v>63</v>
      </c>
      <c r="E75" s="2" t="s">
        <v>11854</v>
      </c>
      <c r="F75" s="3">
        <v>36526</v>
      </c>
      <c r="G75" s="3">
        <v>39384.000011574077</v>
      </c>
      <c r="J75" s="1">
        <f>LEN(B75)</f>
        <v>7</v>
      </c>
      <c r="K75" s="1" t="str">
        <f>IF(B75=D75,"OK","Error")</f>
        <v>OK</v>
      </c>
    </row>
    <row r="76" spans="2:11" x14ac:dyDescent="0.2">
      <c r="B76" s="5" t="s">
        <v>63</v>
      </c>
      <c r="C76" s="5" t="s">
        <v>7067</v>
      </c>
      <c r="D76" s="2" t="s">
        <v>63</v>
      </c>
      <c r="E76" s="2" t="s">
        <v>11854</v>
      </c>
      <c r="F76" s="3">
        <v>36526</v>
      </c>
      <c r="G76" s="3">
        <v>39384.000011574077</v>
      </c>
      <c r="J76" s="1">
        <f>LEN(B76)</f>
        <v>7</v>
      </c>
      <c r="K76" s="1" t="str">
        <f>IF(B76=D76,"OK","Error")</f>
        <v>OK</v>
      </c>
    </row>
    <row r="77" spans="2:11" x14ac:dyDescent="0.2">
      <c r="B77" s="5" t="s">
        <v>64</v>
      </c>
      <c r="C77" s="5" t="s">
        <v>7068</v>
      </c>
      <c r="D77" s="2" t="s">
        <v>64</v>
      </c>
      <c r="E77" s="2" t="s">
        <v>11854</v>
      </c>
      <c r="F77" s="3">
        <v>36526</v>
      </c>
      <c r="G77" s="3">
        <v>39384.000011574077</v>
      </c>
      <c r="J77" s="1">
        <f>LEN(B77)</f>
        <v>7</v>
      </c>
      <c r="K77" s="1" t="str">
        <f>IF(B77=D77,"OK","Error")</f>
        <v>OK</v>
      </c>
    </row>
    <row r="78" spans="2:11" x14ac:dyDescent="0.2">
      <c r="B78" s="5" t="s">
        <v>65</v>
      </c>
      <c r="C78" s="5" t="s">
        <v>7069</v>
      </c>
      <c r="D78" s="2" t="s">
        <v>65</v>
      </c>
      <c r="E78" s="2" t="s">
        <v>11854</v>
      </c>
      <c r="F78" s="3">
        <v>36526</v>
      </c>
      <c r="G78" s="3">
        <v>39384.000011574077</v>
      </c>
      <c r="J78" s="1">
        <f>LEN(B78)</f>
        <v>7</v>
      </c>
      <c r="K78" s="1" t="str">
        <f>IF(B78=D78,"OK","Error")</f>
        <v>OK</v>
      </c>
    </row>
    <row r="79" spans="2:11" x14ac:dyDescent="0.2">
      <c r="B79" s="5" t="s">
        <v>66</v>
      </c>
      <c r="C79" s="5" t="s">
        <v>7070</v>
      </c>
      <c r="D79" s="2" t="s">
        <v>66</v>
      </c>
      <c r="E79" s="2" t="s">
        <v>11854</v>
      </c>
      <c r="F79" s="3">
        <v>36526</v>
      </c>
      <c r="G79" s="3">
        <v>39384.000011574077</v>
      </c>
      <c r="J79" s="1">
        <f>LEN(B79)</f>
        <v>7</v>
      </c>
      <c r="K79" s="1" t="str">
        <f>IF(B79=D79,"OK","Error")</f>
        <v>OK</v>
      </c>
    </row>
    <row r="80" spans="2:11" x14ac:dyDescent="0.2">
      <c r="B80" s="5" t="s">
        <v>66</v>
      </c>
      <c r="C80" s="5" t="s">
        <v>7070</v>
      </c>
      <c r="D80" s="2" t="s">
        <v>66</v>
      </c>
      <c r="E80" s="2" t="s">
        <v>11854</v>
      </c>
      <c r="F80" s="3">
        <v>36526</v>
      </c>
      <c r="G80" s="3">
        <v>41541.625254629631</v>
      </c>
      <c r="J80" s="1">
        <f>LEN(B80)</f>
        <v>7</v>
      </c>
      <c r="K80" s="1" t="str">
        <f>IF(B80=D80,"OK","Error")</f>
        <v>OK</v>
      </c>
    </row>
    <row r="81" spans="2:11" x14ac:dyDescent="0.2">
      <c r="B81" s="5" t="s">
        <v>67</v>
      </c>
      <c r="C81" s="5" t="s">
        <v>7071</v>
      </c>
      <c r="D81" s="2" t="s">
        <v>67</v>
      </c>
      <c r="E81" s="2" t="s">
        <v>11854</v>
      </c>
      <c r="F81" s="3">
        <v>36526</v>
      </c>
      <c r="G81" s="3">
        <v>39384.000011574077</v>
      </c>
      <c r="J81" s="1">
        <f>LEN(B81)</f>
        <v>7</v>
      </c>
      <c r="K81" s="1" t="str">
        <f>IF(B81=D81,"OK","Error")</f>
        <v>OK</v>
      </c>
    </row>
    <row r="82" spans="2:11" x14ac:dyDescent="0.2">
      <c r="B82" s="5" t="s">
        <v>68</v>
      </c>
      <c r="C82" s="5" t="s">
        <v>7072</v>
      </c>
      <c r="D82" s="2" t="s">
        <v>68</v>
      </c>
      <c r="E82" s="2" t="s">
        <v>11854</v>
      </c>
      <c r="F82" s="3">
        <v>36526</v>
      </c>
      <c r="G82" s="3">
        <v>39384.000011574077</v>
      </c>
      <c r="J82" s="1">
        <f>LEN(B82)</f>
        <v>5</v>
      </c>
      <c r="K82" s="1" t="str">
        <f>IF(B82=D82,"OK","Error")</f>
        <v>OK</v>
      </c>
    </row>
    <row r="83" spans="2:11" x14ac:dyDescent="0.2">
      <c r="B83" s="5" t="s">
        <v>69</v>
      </c>
      <c r="C83" s="5" t="s">
        <v>7107</v>
      </c>
      <c r="D83" s="2" t="s">
        <v>69</v>
      </c>
      <c r="E83" s="2" t="s">
        <v>11854</v>
      </c>
      <c r="F83" s="3">
        <v>36526</v>
      </c>
      <c r="G83" s="3">
        <v>39384.000011574077</v>
      </c>
      <c r="J83" s="1">
        <f>LEN(B83)</f>
        <v>7</v>
      </c>
      <c r="K83" s="1" t="str">
        <f>IF(B83=D83,"OK","Error")</f>
        <v>OK</v>
      </c>
    </row>
    <row r="84" spans="2:11" x14ac:dyDescent="0.2">
      <c r="B84" s="5" t="s">
        <v>70</v>
      </c>
      <c r="C84" s="5" t="s">
        <v>7108</v>
      </c>
      <c r="D84" s="2" t="s">
        <v>70</v>
      </c>
      <c r="E84" s="2" t="s">
        <v>11854</v>
      </c>
      <c r="F84" s="3">
        <v>36526</v>
      </c>
      <c r="G84" s="3">
        <v>39384.000011574077</v>
      </c>
      <c r="J84" s="1">
        <f>LEN(B84)</f>
        <v>7</v>
      </c>
      <c r="K84" s="1" t="str">
        <f>IF(B84=D84,"OK","Error")</f>
        <v>OK</v>
      </c>
    </row>
    <row r="85" spans="2:11" x14ac:dyDescent="0.2">
      <c r="B85" s="5" t="s">
        <v>71</v>
      </c>
      <c r="C85" s="5" t="s">
        <v>7109</v>
      </c>
      <c r="D85" s="2" t="s">
        <v>71</v>
      </c>
      <c r="E85" s="2" t="s">
        <v>11854</v>
      </c>
      <c r="F85" s="3">
        <v>36526</v>
      </c>
      <c r="G85" s="3">
        <v>39384.000011574077</v>
      </c>
      <c r="J85" s="1">
        <f>LEN(B85)</f>
        <v>5</v>
      </c>
      <c r="K85" s="1" t="str">
        <f>IF(B85=D85,"OK","Error")</f>
        <v>OK</v>
      </c>
    </row>
    <row r="86" spans="2:11" x14ac:dyDescent="0.2">
      <c r="B86" s="5" t="s">
        <v>71</v>
      </c>
      <c r="C86" s="5" t="s">
        <v>7109</v>
      </c>
      <c r="D86" s="2" t="s">
        <v>71</v>
      </c>
      <c r="E86" s="2" t="s">
        <v>11854</v>
      </c>
      <c r="F86" s="3">
        <v>40445</v>
      </c>
      <c r="G86" s="3">
        <v>41541.62427083333</v>
      </c>
      <c r="J86" s="1">
        <f>LEN(B86)</f>
        <v>5</v>
      </c>
      <c r="K86" s="1" t="str">
        <f>IF(B86=D86,"OK","Error")</f>
        <v>OK</v>
      </c>
    </row>
    <row r="87" spans="2:11" x14ac:dyDescent="0.2">
      <c r="B87" s="5" t="s">
        <v>72</v>
      </c>
      <c r="C87" s="5" t="s">
        <v>7110</v>
      </c>
      <c r="D87" s="2" t="s">
        <v>72</v>
      </c>
      <c r="E87" s="2" t="s">
        <v>11854</v>
      </c>
      <c r="F87" s="3">
        <v>43466</v>
      </c>
      <c r="G87" s="3">
        <v>43544.671111111114</v>
      </c>
      <c r="J87" s="1">
        <f>LEN(B87)</f>
        <v>5</v>
      </c>
      <c r="K87" s="1" t="str">
        <f>IF(B87=D87,"OK","Error")</f>
        <v>OK</v>
      </c>
    </row>
    <row r="88" spans="2:11" x14ac:dyDescent="0.2">
      <c r="B88" s="5" t="s">
        <v>73</v>
      </c>
      <c r="C88" s="5" t="s">
        <v>6577</v>
      </c>
      <c r="D88" s="2" t="s">
        <v>73</v>
      </c>
      <c r="E88" s="2" t="s">
        <v>11854</v>
      </c>
      <c r="F88" s="3">
        <v>36526</v>
      </c>
      <c r="G88" s="3">
        <v>39384.000011574077</v>
      </c>
      <c r="J88" s="1">
        <f>LEN(B88)</f>
        <v>5</v>
      </c>
      <c r="K88" s="1" t="str">
        <f>IF(B88=D88,"OK","Error")</f>
        <v>OK</v>
      </c>
    </row>
    <row r="89" spans="2:11" x14ac:dyDescent="0.2">
      <c r="B89" s="5" t="s">
        <v>5963</v>
      </c>
      <c r="C89" s="5" t="s">
        <v>7111</v>
      </c>
      <c r="D89" s="2" t="s">
        <v>5963</v>
      </c>
      <c r="E89" s="2"/>
      <c r="F89" s="3">
        <v>36526</v>
      </c>
      <c r="G89" s="3">
        <v>39384.000011574077</v>
      </c>
      <c r="J89" s="1">
        <f>LEN(B89)</f>
        <v>4</v>
      </c>
      <c r="K89" s="1" t="str">
        <f>IF(B89=D89,"OK","Error")</f>
        <v>OK</v>
      </c>
    </row>
    <row r="90" spans="2:11" x14ac:dyDescent="0.2">
      <c r="B90" s="5" t="s">
        <v>74</v>
      </c>
      <c r="C90" s="5" t="s">
        <v>7112</v>
      </c>
      <c r="D90" s="2" t="s">
        <v>74</v>
      </c>
      <c r="E90" s="2" t="s">
        <v>11854</v>
      </c>
      <c r="F90" s="3">
        <v>36526</v>
      </c>
      <c r="G90" s="3">
        <v>39384.000011574077</v>
      </c>
      <c r="J90" s="1">
        <f>LEN(B90)</f>
        <v>5</v>
      </c>
      <c r="K90" s="1" t="str">
        <f>IF(B90=D90,"OK","Error")</f>
        <v>OK</v>
      </c>
    </row>
    <row r="91" spans="2:11" x14ac:dyDescent="0.2">
      <c r="B91" s="5" t="s">
        <v>75</v>
      </c>
      <c r="C91" s="5" t="s">
        <v>7113</v>
      </c>
      <c r="D91" s="2" t="s">
        <v>75</v>
      </c>
      <c r="E91" s="2" t="s">
        <v>11854</v>
      </c>
      <c r="F91" s="3">
        <v>36526</v>
      </c>
      <c r="G91" s="3">
        <v>39384.000011574077</v>
      </c>
      <c r="J91" s="1">
        <f>LEN(B91)</f>
        <v>7</v>
      </c>
      <c r="K91" s="1" t="str">
        <f>IF(B91=D91,"OK","Error")</f>
        <v>OK</v>
      </c>
    </row>
    <row r="92" spans="2:11" x14ac:dyDescent="0.2">
      <c r="B92" s="5" t="s">
        <v>76</v>
      </c>
      <c r="C92" s="5" t="s">
        <v>7114</v>
      </c>
      <c r="D92" s="2" t="s">
        <v>76</v>
      </c>
      <c r="E92" s="2" t="s">
        <v>11854</v>
      </c>
      <c r="F92" s="3">
        <v>36526</v>
      </c>
      <c r="G92" s="3">
        <v>39384.000011574077</v>
      </c>
      <c r="J92" s="1">
        <f>LEN(B92)</f>
        <v>7</v>
      </c>
      <c r="K92" s="1" t="str">
        <f>IF(B92=D92,"OK","Error")</f>
        <v>OK</v>
      </c>
    </row>
    <row r="93" spans="2:11" x14ac:dyDescent="0.2">
      <c r="B93" s="5" t="s">
        <v>77</v>
      </c>
      <c r="C93" s="5" t="s">
        <v>7115</v>
      </c>
      <c r="D93" s="2" t="s">
        <v>77</v>
      </c>
      <c r="E93" s="2" t="s">
        <v>11854</v>
      </c>
      <c r="F93" s="3">
        <v>36526</v>
      </c>
      <c r="G93" s="3">
        <v>39384.000011574077</v>
      </c>
      <c r="J93" s="1">
        <f>LEN(B93)</f>
        <v>7</v>
      </c>
      <c r="K93" s="1" t="str">
        <f>IF(B93=D93,"OK","Error")</f>
        <v>OK</v>
      </c>
    </row>
    <row r="94" spans="2:11" x14ac:dyDescent="0.2">
      <c r="B94" s="5" t="s">
        <v>78</v>
      </c>
      <c r="C94" s="5" t="s">
        <v>7116</v>
      </c>
      <c r="D94" s="2" t="s">
        <v>78</v>
      </c>
      <c r="E94" s="2" t="s">
        <v>11854</v>
      </c>
      <c r="F94" s="3">
        <v>36526</v>
      </c>
      <c r="G94" s="3">
        <v>43544.669641203705</v>
      </c>
      <c r="J94" s="1">
        <f>LEN(B94)</f>
        <v>7</v>
      </c>
      <c r="K94" s="1" t="str">
        <f>IF(B94=D94,"OK","Error")</f>
        <v>OK</v>
      </c>
    </row>
    <row r="95" spans="2:11" x14ac:dyDescent="0.2">
      <c r="B95" s="5" t="s">
        <v>79</v>
      </c>
      <c r="C95" s="5" t="s">
        <v>7157</v>
      </c>
      <c r="D95" s="2" t="s">
        <v>79</v>
      </c>
      <c r="E95" s="2" t="s">
        <v>11854</v>
      </c>
      <c r="F95" s="3">
        <v>43466</v>
      </c>
      <c r="G95" s="3">
        <v>43544.671111111114</v>
      </c>
      <c r="J95" s="1">
        <f>LEN(B95)</f>
        <v>7</v>
      </c>
      <c r="K95" s="1" t="str">
        <f>IF(B95=D95,"OK","Error")</f>
        <v>OK</v>
      </c>
    </row>
    <row r="96" spans="2:11" x14ac:dyDescent="0.2">
      <c r="B96" s="5" t="s">
        <v>80</v>
      </c>
      <c r="C96" s="5" t="s">
        <v>7158</v>
      </c>
      <c r="D96" s="2" t="s">
        <v>80</v>
      </c>
      <c r="E96" s="2" t="s">
        <v>11854</v>
      </c>
      <c r="F96" s="3">
        <v>43466</v>
      </c>
      <c r="G96" s="3">
        <v>43544.671111111114</v>
      </c>
      <c r="J96" s="1">
        <f>LEN(B96)</f>
        <v>7</v>
      </c>
      <c r="K96" s="1" t="str">
        <f>IF(B96=D96,"OK","Error")</f>
        <v>OK</v>
      </c>
    </row>
    <row r="97" spans="2:11" x14ac:dyDescent="0.2">
      <c r="B97" s="5" t="s">
        <v>81</v>
      </c>
      <c r="C97" s="5" t="s">
        <v>7159</v>
      </c>
      <c r="D97" s="2" t="s">
        <v>81</v>
      </c>
      <c r="E97" s="2" t="s">
        <v>11854</v>
      </c>
      <c r="F97" s="3">
        <v>36526</v>
      </c>
      <c r="G97" s="3">
        <v>39384.000011574077</v>
      </c>
      <c r="J97" s="1">
        <f>LEN(B97)</f>
        <v>7</v>
      </c>
      <c r="K97" s="1" t="str">
        <f>IF(B97=D97,"OK","Error")</f>
        <v>OK</v>
      </c>
    </row>
    <row r="98" spans="2:11" x14ac:dyDescent="0.2">
      <c r="B98" s="5" t="s">
        <v>82</v>
      </c>
      <c r="C98" s="5" t="s">
        <v>10801</v>
      </c>
      <c r="D98" s="2" t="s">
        <v>82</v>
      </c>
      <c r="E98" s="2" t="s">
        <v>11854</v>
      </c>
      <c r="F98" s="3">
        <v>36526</v>
      </c>
      <c r="G98" s="3">
        <v>39384.000011574077</v>
      </c>
      <c r="J98" s="1">
        <f>LEN(B98)</f>
        <v>7</v>
      </c>
      <c r="K98" s="1" t="str">
        <f>IF(B98=D98,"OK","Error")</f>
        <v>OK</v>
      </c>
    </row>
    <row r="99" spans="2:11" x14ac:dyDescent="0.2">
      <c r="B99" s="5" t="s">
        <v>83</v>
      </c>
      <c r="C99" s="5" t="s">
        <v>7160</v>
      </c>
      <c r="D99" s="2" t="s">
        <v>83</v>
      </c>
      <c r="E99" s="2" t="s">
        <v>11854</v>
      </c>
      <c r="F99" s="3">
        <v>36526</v>
      </c>
      <c r="G99" s="3">
        <v>39384.000011574077</v>
      </c>
      <c r="J99" s="1">
        <f>LEN(B99)</f>
        <v>7</v>
      </c>
      <c r="K99" s="1" t="str">
        <f>IF(B99=D99,"OK","Error")</f>
        <v>OK</v>
      </c>
    </row>
    <row r="100" spans="2:11" x14ac:dyDescent="0.2">
      <c r="B100" s="5" t="s">
        <v>84</v>
      </c>
      <c r="C100" s="5" t="s">
        <v>10958</v>
      </c>
      <c r="D100" s="2" t="s">
        <v>84</v>
      </c>
      <c r="E100" s="2" t="s">
        <v>11854</v>
      </c>
      <c r="F100" s="3">
        <v>36526</v>
      </c>
      <c r="G100" s="3">
        <v>39384.000011574077</v>
      </c>
      <c r="J100" s="1">
        <f>LEN(B100)</f>
        <v>7</v>
      </c>
      <c r="K100" s="1" t="str">
        <f>IF(B100=D100,"OK","Error")</f>
        <v>OK</v>
      </c>
    </row>
    <row r="101" spans="2:11" x14ac:dyDescent="0.2">
      <c r="B101" s="5" t="s">
        <v>85</v>
      </c>
      <c r="C101" s="5" t="s">
        <v>7161</v>
      </c>
      <c r="D101" s="2" t="s">
        <v>85</v>
      </c>
      <c r="E101" s="2" t="s">
        <v>11854</v>
      </c>
      <c r="F101" s="3">
        <v>36526</v>
      </c>
      <c r="G101" s="3">
        <v>39384.000011574077</v>
      </c>
      <c r="J101" s="1">
        <f>LEN(B101)</f>
        <v>5</v>
      </c>
      <c r="K101" s="1" t="str">
        <f>IF(B101=D101,"OK","Error")</f>
        <v>OK</v>
      </c>
    </row>
    <row r="102" spans="2:11" x14ac:dyDescent="0.2">
      <c r="B102" s="5" t="s">
        <v>86</v>
      </c>
      <c r="C102" s="5" t="s">
        <v>7162</v>
      </c>
      <c r="D102" s="2" t="s">
        <v>86</v>
      </c>
      <c r="E102" s="2" t="s">
        <v>11854</v>
      </c>
      <c r="F102" s="3">
        <v>36526</v>
      </c>
      <c r="G102" s="3">
        <v>39384.000011574077</v>
      </c>
      <c r="J102" s="1">
        <f>LEN(B102)</f>
        <v>7</v>
      </c>
      <c r="K102" s="1" t="str">
        <f>IF(B102=D102,"OK","Error")</f>
        <v>OK</v>
      </c>
    </row>
    <row r="103" spans="2:11" x14ac:dyDescent="0.2">
      <c r="B103" s="5" t="s">
        <v>87</v>
      </c>
      <c r="C103" s="5" t="s">
        <v>7163</v>
      </c>
      <c r="D103" s="2" t="s">
        <v>87</v>
      </c>
      <c r="E103" s="2" t="s">
        <v>11854</v>
      </c>
      <c r="F103" s="3">
        <v>36526</v>
      </c>
      <c r="G103" s="3">
        <v>39384.000011574077</v>
      </c>
      <c r="J103" s="1">
        <f>LEN(B103)</f>
        <v>7</v>
      </c>
      <c r="K103" s="1" t="str">
        <f>IF(B103=D103,"OK","Error")</f>
        <v>OK</v>
      </c>
    </row>
    <row r="104" spans="2:11" x14ac:dyDescent="0.2">
      <c r="B104" s="5" t="s">
        <v>88</v>
      </c>
      <c r="C104" s="5" t="s">
        <v>7164</v>
      </c>
      <c r="D104" s="2" t="s">
        <v>88</v>
      </c>
      <c r="E104" s="2" t="s">
        <v>11854</v>
      </c>
      <c r="F104" s="3">
        <v>36526</v>
      </c>
      <c r="G104" s="3">
        <v>39384.000011574077</v>
      </c>
      <c r="J104" s="1">
        <f>LEN(B104)</f>
        <v>5</v>
      </c>
      <c r="K104" s="1" t="str">
        <f>IF(B104=D104,"OK","Error")</f>
        <v>OK</v>
      </c>
    </row>
    <row r="105" spans="2:11" x14ac:dyDescent="0.2">
      <c r="B105" s="5" t="s">
        <v>89</v>
      </c>
      <c r="C105" s="5" t="s">
        <v>7165</v>
      </c>
      <c r="D105" s="2" t="s">
        <v>89</v>
      </c>
      <c r="E105" s="2" t="s">
        <v>11854</v>
      </c>
      <c r="F105" s="3">
        <v>36526</v>
      </c>
      <c r="G105" s="3">
        <v>39384.000011574077</v>
      </c>
      <c r="J105" s="1">
        <f>LEN(B105)</f>
        <v>7</v>
      </c>
      <c r="K105" s="1" t="str">
        <f>IF(B105=D105,"OK","Error")</f>
        <v>OK</v>
      </c>
    </row>
    <row r="106" spans="2:11" x14ac:dyDescent="0.2">
      <c r="B106" s="5" t="s">
        <v>90</v>
      </c>
      <c r="C106" s="5" t="s">
        <v>7166</v>
      </c>
      <c r="D106" s="2" t="s">
        <v>90</v>
      </c>
      <c r="E106" s="2" t="s">
        <v>11854</v>
      </c>
      <c r="F106" s="3">
        <v>36526</v>
      </c>
      <c r="G106" s="3">
        <v>39384.000011574077</v>
      </c>
      <c r="J106" s="1">
        <f>LEN(B106)</f>
        <v>7</v>
      </c>
      <c r="K106" s="1" t="str">
        <f>IF(B106=D106,"OK","Error")</f>
        <v>OK</v>
      </c>
    </row>
    <row r="107" spans="2:11" x14ac:dyDescent="0.2">
      <c r="B107" s="5" t="s">
        <v>91</v>
      </c>
      <c r="C107" s="5" t="s">
        <v>7167</v>
      </c>
      <c r="D107" s="2" t="s">
        <v>91</v>
      </c>
      <c r="E107" s="2" t="s">
        <v>11854</v>
      </c>
      <c r="F107" s="3">
        <v>36526</v>
      </c>
      <c r="G107" s="3">
        <v>39384.000011574077</v>
      </c>
      <c r="J107" s="1">
        <f>LEN(B107)</f>
        <v>7</v>
      </c>
      <c r="K107" s="1" t="str">
        <f>IF(B107=D107,"OK","Error")</f>
        <v>OK</v>
      </c>
    </row>
    <row r="108" spans="2:11" x14ac:dyDescent="0.2">
      <c r="B108" s="5" t="s">
        <v>92</v>
      </c>
      <c r="C108" s="5" t="s">
        <v>10961</v>
      </c>
      <c r="D108" s="2" t="s">
        <v>92</v>
      </c>
      <c r="E108" s="2" t="s">
        <v>11854</v>
      </c>
      <c r="F108" s="3">
        <v>36526</v>
      </c>
      <c r="G108" s="3">
        <v>39384.000011574077</v>
      </c>
      <c r="J108" s="1">
        <f>LEN(B108)</f>
        <v>7</v>
      </c>
      <c r="K108" s="1" t="str">
        <f>IF(B108=D108,"OK","Error")</f>
        <v>OK</v>
      </c>
    </row>
    <row r="109" spans="2:11" x14ac:dyDescent="0.2">
      <c r="B109" s="5" t="s">
        <v>93</v>
      </c>
      <c r="C109" s="5" t="s">
        <v>10893</v>
      </c>
      <c r="D109" s="2" t="s">
        <v>93</v>
      </c>
      <c r="E109" s="2" t="s">
        <v>11854</v>
      </c>
      <c r="F109" s="3">
        <v>36526</v>
      </c>
      <c r="G109" s="3">
        <v>39384.000011574077</v>
      </c>
      <c r="J109" s="1">
        <f>LEN(B109)</f>
        <v>7</v>
      </c>
      <c r="K109" s="1" t="str">
        <f>IF(B109=D109,"OK","Error")</f>
        <v>OK</v>
      </c>
    </row>
    <row r="110" spans="2:11" x14ac:dyDescent="0.2">
      <c r="B110" s="5" t="s">
        <v>94</v>
      </c>
      <c r="C110" s="5" t="s">
        <v>11695</v>
      </c>
      <c r="D110" s="2" t="s">
        <v>94</v>
      </c>
      <c r="E110" s="2" t="s">
        <v>5880</v>
      </c>
      <c r="F110" s="3">
        <v>36526</v>
      </c>
      <c r="G110" s="3">
        <v>39923.000011574077</v>
      </c>
      <c r="K110" s="1" t="str">
        <f>IF(B110=D110,"OK","Error")</f>
        <v>OK</v>
      </c>
    </row>
    <row r="111" spans="2:11" x14ac:dyDescent="0.2">
      <c r="B111" s="5" t="s">
        <v>95</v>
      </c>
      <c r="C111" s="5" t="s">
        <v>11321</v>
      </c>
      <c r="D111" s="2" t="s">
        <v>95</v>
      </c>
      <c r="E111" s="2" t="s">
        <v>5880</v>
      </c>
      <c r="F111" s="3">
        <v>36526</v>
      </c>
      <c r="G111" s="3">
        <v>39923.000011574077</v>
      </c>
      <c r="K111" s="1" t="str">
        <f>IF(B111=D111,"OK","Error")</f>
        <v>OK</v>
      </c>
    </row>
    <row r="112" spans="2:11" x14ac:dyDescent="0.2">
      <c r="B112" s="5" t="s">
        <v>6344</v>
      </c>
      <c r="C112" s="5" t="s">
        <v>11195</v>
      </c>
      <c r="D112" s="2" t="s">
        <v>6344</v>
      </c>
      <c r="E112" s="2" t="s">
        <v>11854</v>
      </c>
      <c r="F112" s="3">
        <v>41426</v>
      </c>
      <c r="G112" s="3">
        <v>43544.669641203705</v>
      </c>
      <c r="J112" s="1">
        <f>LEN(B112)</f>
        <v>7</v>
      </c>
      <c r="K112" s="1" t="str">
        <f>IF(B112=D112,"OK","Error")</f>
        <v>OK</v>
      </c>
    </row>
    <row r="113" spans="2:11" x14ac:dyDescent="0.2">
      <c r="B113" s="5" t="s">
        <v>96</v>
      </c>
      <c r="C113" s="5" t="s">
        <v>11322</v>
      </c>
      <c r="D113" s="2" t="s">
        <v>96</v>
      </c>
      <c r="E113" s="2" t="s">
        <v>5880</v>
      </c>
      <c r="F113" s="3">
        <v>36526</v>
      </c>
      <c r="G113" s="3">
        <v>39923.000011574077</v>
      </c>
      <c r="K113" s="1" t="str">
        <f>IF(B113=D113,"OK","Error")</f>
        <v>OK</v>
      </c>
    </row>
    <row r="114" spans="2:11" x14ac:dyDescent="0.2">
      <c r="B114" s="5" t="s">
        <v>97</v>
      </c>
      <c r="C114" s="5" t="s">
        <v>11323</v>
      </c>
      <c r="D114" s="2" t="s">
        <v>97</v>
      </c>
      <c r="E114" s="2" t="s">
        <v>5880</v>
      </c>
      <c r="F114" s="3">
        <v>36526</v>
      </c>
      <c r="G114" s="3">
        <v>39923.000011574077</v>
      </c>
      <c r="K114" s="1" t="str">
        <f>IF(B114=D114,"OK","Error")</f>
        <v>OK</v>
      </c>
    </row>
    <row r="115" spans="2:11" x14ac:dyDescent="0.2">
      <c r="B115" s="5" t="s">
        <v>98</v>
      </c>
      <c r="C115" s="5" t="s">
        <v>11017</v>
      </c>
      <c r="D115" s="2" t="s">
        <v>98</v>
      </c>
      <c r="E115" s="2" t="s">
        <v>11854</v>
      </c>
      <c r="F115" s="3">
        <v>36526</v>
      </c>
      <c r="G115" s="3">
        <v>39384.000011574077</v>
      </c>
      <c r="J115" s="1">
        <f>LEN(B115)</f>
        <v>5</v>
      </c>
      <c r="K115" s="1" t="str">
        <f>IF(B115=D115,"OK","Error")</f>
        <v>OK</v>
      </c>
    </row>
    <row r="116" spans="2:11" x14ac:dyDescent="0.2">
      <c r="B116" s="5" t="s">
        <v>99</v>
      </c>
      <c r="C116" s="5" t="s">
        <v>11018</v>
      </c>
      <c r="D116" s="2" t="s">
        <v>99</v>
      </c>
      <c r="E116" s="2" t="s">
        <v>11854</v>
      </c>
      <c r="F116" s="3">
        <v>36526</v>
      </c>
      <c r="G116" s="3">
        <v>39384.000011574077</v>
      </c>
      <c r="J116" s="1">
        <f>LEN(B116)</f>
        <v>7</v>
      </c>
      <c r="K116" s="1" t="str">
        <f>IF(B116=D116,"OK","Error")</f>
        <v>OK</v>
      </c>
    </row>
    <row r="117" spans="2:11" x14ac:dyDescent="0.2">
      <c r="B117" s="5" t="s">
        <v>100</v>
      </c>
      <c r="C117" s="5" t="s">
        <v>10988</v>
      </c>
      <c r="D117" s="2" t="s">
        <v>100</v>
      </c>
      <c r="E117" s="2" t="s">
        <v>11854</v>
      </c>
      <c r="F117" s="3">
        <v>36526</v>
      </c>
      <c r="G117" s="3">
        <v>39384.000011574077</v>
      </c>
      <c r="J117" s="1">
        <f>LEN(B117)</f>
        <v>7</v>
      </c>
      <c r="K117" s="1" t="str">
        <f>IF(B117=D117,"OK","Error")</f>
        <v>OK</v>
      </c>
    </row>
    <row r="118" spans="2:11" x14ac:dyDescent="0.2">
      <c r="B118" s="5" t="s">
        <v>101</v>
      </c>
      <c r="C118" s="5" t="s">
        <v>10989</v>
      </c>
      <c r="D118" s="2" t="s">
        <v>101</v>
      </c>
      <c r="E118" s="2" t="s">
        <v>11854</v>
      </c>
      <c r="F118" s="3">
        <v>36526</v>
      </c>
      <c r="G118" s="3">
        <v>39384.000011574077</v>
      </c>
      <c r="J118" s="1">
        <f>LEN(B118)</f>
        <v>7</v>
      </c>
      <c r="K118" s="1" t="str">
        <f>IF(B118=D118,"OK","Error")</f>
        <v>OK</v>
      </c>
    </row>
    <row r="119" spans="2:11" x14ac:dyDescent="0.2">
      <c r="B119" s="5" t="s">
        <v>102</v>
      </c>
      <c r="C119" s="5" t="s">
        <v>10919</v>
      </c>
      <c r="D119" s="2" t="s">
        <v>102</v>
      </c>
      <c r="E119" s="2" t="s">
        <v>11854</v>
      </c>
      <c r="F119" s="3">
        <v>36526</v>
      </c>
      <c r="G119" s="3">
        <v>39384.000011574077</v>
      </c>
      <c r="J119" s="1">
        <f>LEN(B119)</f>
        <v>7</v>
      </c>
      <c r="K119" s="1" t="str">
        <f>IF(B119=D119,"OK","Error")</f>
        <v>OK</v>
      </c>
    </row>
    <row r="120" spans="2:11" x14ac:dyDescent="0.2">
      <c r="B120" s="5" t="s">
        <v>103</v>
      </c>
      <c r="C120" s="5" t="s">
        <v>11050</v>
      </c>
      <c r="D120" s="2" t="s">
        <v>103</v>
      </c>
      <c r="E120" s="2" t="s">
        <v>11854</v>
      </c>
      <c r="F120" s="3">
        <v>36526</v>
      </c>
      <c r="G120" s="3">
        <v>39384.000011574077</v>
      </c>
      <c r="J120" s="1">
        <f>LEN(B120)</f>
        <v>7</v>
      </c>
      <c r="K120" s="1" t="str">
        <f>IF(B120=D120,"OK","Error")</f>
        <v>OK</v>
      </c>
    </row>
    <row r="121" spans="2:11" x14ac:dyDescent="0.2">
      <c r="B121" s="5" t="s">
        <v>104</v>
      </c>
      <c r="C121" s="5" t="s">
        <v>10704</v>
      </c>
      <c r="D121" s="2" t="s">
        <v>104</v>
      </c>
      <c r="E121" s="2" t="s">
        <v>11854</v>
      </c>
      <c r="F121" s="3">
        <v>36526</v>
      </c>
      <c r="G121" s="3">
        <v>39384.000011574077</v>
      </c>
      <c r="J121" s="1">
        <f>LEN(B121)</f>
        <v>7</v>
      </c>
      <c r="K121" s="1" t="str">
        <f>IF(B121=D121,"OK","Error")</f>
        <v>OK</v>
      </c>
    </row>
    <row r="122" spans="2:11" x14ac:dyDescent="0.2">
      <c r="B122" s="5" t="s">
        <v>105</v>
      </c>
      <c r="C122" s="5" t="s">
        <v>10888</v>
      </c>
      <c r="D122" s="2" t="s">
        <v>105</v>
      </c>
      <c r="E122" s="2" t="s">
        <v>11854</v>
      </c>
      <c r="F122" s="3">
        <v>36526</v>
      </c>
      <c r="G122" s="3">
        <v>39384.000011574077</v>
      </c>
      <c r="J122" s="1">
        <f>LEN(B122)</f>
        <v>7</v>
      </c>
      <c r="K122" s="1" t="str">
        <f>IF(B122=D122,"OK","Error")</f>
        <v>OK</v>
      </c>
    </row>
    <row r="123" spans="2:11" x14ac:dyDescent="0.2">
      <c r="B123" s="5" t="s">
        <v>106</v>
      </c>
      <c r="C123" s="5" t="s">
        <v>11623</v>
      </c>
      <c r="D123" s="2" t="s">
        <v>106</v>
      </c>
      <c r="E123" s="2" t="s">
        <v>5880</v>
      </c>
      <c r="F123" s="3">
        <v>36526</v>
      </c>
      <c r="G123" s="3">
        <v>39923.000011574077</v>
      </c>
      <c r="K123" s="1" t="str">
        <f>IF(B123=D123,"OK","Error")</f>
        <v>OK</v>
      </c>
    </row>
    <row r="124" spans="2:11" x14ac:dyDescent="0.2">
      <c r="B124" s="5" t="s">
        <v>107</v>
      </c>
      <c r="C124" s="5" t="s">
        <v>11324</v>
      </c>
      <c r="D124" s="2" t="s">
        <v>107</v>
      </c>
      <c r="E124" s="2" t="s">
        <v>5880</v>
      </c>
      <c r="F124" s="3">
        <v>36526</v>
      </c>
      <c r="G124" s="3">
        <v>39923.000011574077</v>
      </c>
      <c r="K124" s="1" t="str">
        <f>IF(B124=D124,"OK","Error")</f>
        <v>OK</v>
      </c>
    </row>
    <row r="125" spans="2:11" x14ac:dyDescent="0.2">
      <c r="B125" s="5" t="s">
        <v>108</v>
      </c>
      <c r="C125" s="5" t="s">
        <v>11359</v>
      </c>
      <c r="D125" s="2" t="s">
        <v>108</v>
      </c>
      <c r="E125" s="2" t="s">
        <v>5880</v>
      </c>
      <c r="F125" s="3">
        <v>36526</v>
      </c>
      <c r="G125" s="3">
        <v>39923.000011574077</v>
      </c>
      <c r="K125" s="1" t="str">
        <f>IF(B125=D125,"OK","Error")</f>
        <v>OK</v>
      </c>
    </row>
    <row r="126" spans="2:11" x14ac:dyDescent="0.2">
      <c r="B126" s="5" t="s">
        <v>109</v>
      </c>
      <c r="C126" s="5" t="s">
        <v>11444</v>
      </c>
      <c r="D126" s="2" t="s">
        <v>109</v>
      </c>
      <c r="E126" s="2" t="s">
        <v>5880</v>
      </c>
      <c r="F126" s="3">
        <v>36526</v>
      </c>
      <c r="G126" s="3">
        <v>39923.000011574077</v>
      </c>
      <c r="K126" s="1" t="str">
        <f>IF(B126=D126,"OK","Error")</f>
        <v>OK</v>
      </c>
    </row>
    <row r="127" spans="2:11" x14ac:dyDescent="0.2">
      <c r="B127" s="5" t="s">
        <v>6311</v>
      </c>
      <c r="C127" s="5" t="s">
        <v>11124</v>
      </c>
      <c r="D127" s="2" t="s">
        <v>6311</v>
      </c>
      <c r="E127" s="2" t="s">
        <v>11854</v>
      </c>
      <c r="F127" s="3">
        <v>36526</v>
      </c>
      <c r="G127" s="3">
        <v>43544.669641203705</v>
      </c>
      <c r="J127" s="1">
        <f>LEN(B127)</f>
        <v>7</v>
      </c>
      <c r="K127" s="1" t="str">
        <f>IF(B127=D127,"OK","Error")</f>
        <v>OK</v>
      </c>
    </row>
    <row r="128" spans="2:11" x14ac:dyDescent="0.2">
      <c r="B128" s="5" t="s">
        <v>6314</v>
      </c>
      <c r="C128" s="5" t="s">
        <v>11127</v>
      </c>
      <c r="D128" s="2" t="s">
        <v>6314</v>
      </c>
      <c r="E128" s="2" t="s">
        <v>11854</v>
      </c>
      <c r="F128" s="3">
        <v>36526</v>
      </c>
      <c r="G128" s="3">
        <v>43544.669641203705</v>
      </c>
      <c r="J128" s="1">
        <f>LEN(B128)</f>
        <v>7</v>
      </c>
      <c r="K128" s="1" t="str">
        <f>IF(B128=D128,"OK","Error")</f>
        <v>OK</v>
      </c>
    </row>
    <row r="129" spans="2:11" x14ac:dyDescent="0.2">
      <c r="B129" s="5" t="s">
        <v>6313</v>
      </c>
      <c r="C129" s="5" t="s">
        <v>11126</v>
      </c>
      <c r="D129" s="2" t="s">
        <v>6313</v>
      </c>
      <c r="E129" s="2" t="s">
        <v>11854</v>
      </c>
      <c r="F129" s="3">
        <v>36526</v>
      </c>
      <c r="G129" s="3">
        <v>43544.669641203705</v>
      </c>
      <c r="J129" s="1">
        <f>LEN(B129)</f>
        <v>7</v>
      </c>
      <c r="K129" s="1" t="str">
        <f>IF(B129=D129,"OK","Error")</f>
        <v>OK</v>
      </c>
    </row>
    <row r="130" spans="2:11" x14ac:dyDescent="0.2">
      <c r="B130" s="5" t="s">
        <v>6312</v>
      </c>
      <c r="C130" s="5" t="s">
        <v>11125</v>
      </c>
      <c r="D130" s="2" t="s">
        <v>6312</v>
      </c>
      <c r="E130" s="2" t="s">
        <v>11854</v>
      </c>
      <c r="F130" s="3">
        <v>36526</v>
      </c>
      <c r="G130" s="3">
        <v>43544.669641203705</v>
      </c>
      <c r="J130" s="1">
        <f>LEN(B130)</f>
        <v>7</v>
      </c>
      <c r="K130" s="1" t="str">
        <f>IF(B130=D130,"OK","Error")</f>
        <v>OK</v>
      </c>
    </row>
    <row r="131" spans="2:11" x14ac:dyDescent="0.2">
      <c r="B131" s="5" t="s">
        <v>110</v>
      </c>
      <c r="C131" s="5" t="s">
        <v>6390</v>
      </c>
      <c r="D131" s="2" t="s">
        <v>110</v>
      </c>
      <c r="E131" s="2" t="s">
        <v>11854</v>
      </c>
      <c r="F131" s="3">
        <v>36526</v>
      </c>
      <c r="G131" s="3">
        <v>39923.000011574077</v>
      </c>
      <c r="J131" s="1">
        <f>LEN(B131)</f>
        <v>5</v>
      </c>
      <c r="K131" s="1" t="str">
        <f>IF(B131=D131,"OK","Error")</f>
        <v>OK</v>
      </c>
    </row>
    <row r="132" spans="2:11" x14ac:dyDescent="0.2">
      <c r="B132" s="5" t="s">
        <v>111</v>
      </c>
      <c r="C132" s="5" t="s">
        <v>6391</v>
      </c>
      <c r="D132" s="2" t="s">
        <v>111</v>
      </c>
      <c r="E132" s="2" t="s">
        <v>11854</v>
      </c>
      <c r="F132" s="3">
        <v>36526</v>
      </c>
      <c r="G132" s="3">
        <v>39384.000011574077</v>
      </c>
      <c r="J132" s="1">
        <f>LEN(B132)</f>
        <v>7</v>
      </c>
      <c r="K132" s="1" t="str">
        <f>IF(B132=D132,"OK","Error")</f>
        <v>OK</v>
      </c>
    </row>
    <row r="133" spans="2:11" x14ac:dyDescent="0.2">
      <c r="B133" s="5" t="s">
        <v>112</v>
      </c>
      <c r="C133" s="5" t="s">
        <v>6392</v>
      </c>
      <c r="D133" s="2" t="s">
        <v>112</v>
      </c>
      <c r="E133" s="2" t="s">
        <v>11854</v>
      </c>
      <c r="F133" s="3">
        <v>36526</v>
      </c>
      <c r="G133" s="3">
        <v>39384.000011574077</v>
      </c>
      <c r="J133" s="1">
        <f>LEN(B133)</f>
        <v>7</v>
      </c>
      <c r="K133" s="1" t="str">
        <f>IF(B133=D133,"OK","Error")</f>
        <v>OK</v>
      </c>
    </row>
    <row r="134" spans="2:11" x14ac:dyDescent="0.2">
      <c r="B134" s="5" t="s">
        <v>113</v>
      </c>
      <c r="C134" s="5" t="s">
        <v>6393</v>
      </c>
      <c r="D134" s="2" t="s">
        <v>113</v>
      </c>
      <c r="E134" s="2" t="s">
        <v>11854</v>
      </c>
      <c r="F134" s="3">
        <v>36526</v>
      </c>
      <c r="G134" s="3">
        <v>39384.000011574077</v>
      </c>
      <c r="J134" s="1">
        <f>LEN(B134)</f>
        <v>7</v>
      </c>
      <c r="K134" s="1" t="str">
        <f>IF(B134=D134,"OK","Error")</f>
        <v>OK</v>
      </c>
    </row>
    <row r="135" spans="2:11" x14ac:dyDescent="0.2">
      <c r="B135" s="5" t="s">
        <v>113</v>
      </c>
      <c r="C135" s="5" t="s">
        <v>6393</v>
      </c>
      <c r="D135" s="2" t="s">
        <v>113</v>
      </c>
      <c r="E135" s="2" t="s">
        <v>11854</v>
      </c>
      <c r="F135" s="3">
        <v>36526</v>
      </c>
      <c r="G135" s="3">
        <v>39384.000011574077</v>
      </c>
      <c r="J135" s="1">
        <f>LEN(B135)</f>
        <v>7</v>
      </c>
      <c r="K135" s="1" t="str">
        <f>IF(B135=D135,"OK","Error")</f>
        <v>OK</v>
      </c>
    </row>
    <row r="136" spans="2:11" x14ac:dyDescent="0.2">
      <c r="B136" s="5" t="s">
        <v>114</v>
      </c>
      <c r="C136" s="5" t="s">
        <v>6394</v>
      </c>
      <c r="D136" s="2" t="s">
        <v>114</v>
      </c>
      <c r="E136" s="2" t="s">
        <v>11854</v>
      </c>
      <c r="F136" s="3">
        <v>36526</v>
      </c>
      <c r="G136" s="3">
        <v>39384.000011574077</v>
      </c>
      <c r="J136" s="1">
        <f>LEN(B136)</f>
        <v>7</v>
      </c>
      <c r="K136" s="1" t="str">
        <f>IF(B136=D136,"OK","Error")</f>
        <v>OK</v>
      </c>
    </row>
    <row r="137" spans="2:11" x14ac:dyDescent="0.2">
      <c r="B137" s="5" t="s">
        <v>115</v>
      </c>
      <c r="C137" s="5" t="s">
        <v>6395</v>
      </c>
      <c r="D137" s="2" t="s">
        <v>115</v>
      </c>
      <c r="E137" s="2" t="s">
        <v>11854</v>
      </c>
      <c r="F137" s="3">
        <v>36526</v>
      </c>
      <c r="G137" s="3">
        <v>39384.000011574077</v>
      </c>
      <c r="J137" s="1">
        <f>LEN(B137)</f>
        <v>7</v>
      </c>
      <c r="K137" s="1" t="str">
        <f>IF(B137=D137,"OK","Error")</f>
        <v>OK</v>
      </c>
    </row>
    <row r="138" spans="2:11" x14ac:dyDescent="0.2">
      <c r="B138" s="5" t="s">
        <v>116</v>
      </c>
      <c r="C138" s="5" t="s">
        <v>6396</v>
      </c>
      <c r="D138" s="2" t="s">
        <v>116</v>
      </c>
      <c r="E138" s="2" t="s">
        <v>11854</v>
      </c>
      <c r="F138" s="3">
        <v>36526</v>
      </c>
      <c r="G138" s="3">
        <v>39384.000011574077</v>
      </c>
      <c r="J138" s="1">
        <f>LEN(B138)</f>
        <v>7</v>
      </c>
      <c r="K138" s="1" t="str">
        <f>IF(B138=D138,"OK","Error")</f>
        <v>OK</v>
      </c>
    </row>
    <row r="139" spans="2:11" x14ac:dyDescent="0.2">
      <c r="B139" s="5" t="s">
        <v>117</v>
      </c>
      <c r="C139" s="5" t="s">
        <v>6397</v>
      </c>
      <c r="D139" s="2" t="s">
        <v>117</v>
      </c>
      <c r="E139" s="2" t="s">
        <v>11854</v>
      </c>
      <c r="F139" s="3">
        <v>36526</v>
      </c>
      <c r="G139" s="3">
        <v>39384.000011574077</v>
      </c>
      <c r="J139" s="1">
        <f>LEN(B139)</f>
        <v>7</v>
      </c>
      <c r="K139" s="1" t="str">
        <f>IF(B139=D139,"OK","Error")</f>
        <v>OK</v>
      </c>
    </row>
    <row r="140" spans="2:11" x14ac:dyDescent="0.2">
      <c r="B140" s="5" t="s">
        <v>118</v>
      </c>
      <c r="C140" s="5" t="s">
        <v>6436</v>
      </c>
      <c r="D140" s="2" t="s">
        <v>118</v>
      </c>
      <c r="E140" s="2" t="s">
        <v>11854</v>
      </c>
      <c r="F140" s="3">
        <v>36526</v>
      </c>
      <c r="G140" s="3">
        <v>39384.000011574077</v>
      </c>
      <c r="J140" s="1">
        <f>LEN(B140)</f>
        <v>7</v>
      </c>
      <c r="K140" s="1" t="str">
        <f>IF(B140=D140,"OK","Error")</f>
        <v>OK</v>
      </c>
    </row>
    <row r="141" spans="2:11" x14ac:dyDescent="0.2">
      <c r="B141" s="5" t="s">
        <v>119</v>
      </c>
      <c r="C141" s="5" t="s">
        <v>6905</v>
      </c>
      <c r="D141" s="2" t="s">
        <v>119</v>
      </c>
      <c r="E141" s="2" t="s">
        <v>11854</v>
      </c>
      <c r="F141" s="3">
        <v>36526</v>
      </c>
      <c r="G141" s="3">
        <v>39384.000011574077</v>
      </c>
      <c r="J141" s="1">
        <f>LEN(B141)</f>
        <v>7</v>
      </c>
      <c r="K141" s="1" t="str">
        <f>IF(B141=D141,"OK","Error")</f>
        <v>OK</v>
      </c>
    </row>
    <row r="142" spans="2:11" x14ac:dyDescent="0.2">
      <c r="B142" s="5" t="s">
        <v>120</v>
      </c>
      <c r="C142" s="5" t="s">
        <v>6906</v>
      </c>
      <c r="D142" s="2" t="s">
        <v>120</v>
      </c>
      <c r="E142" s="2" t="s">
        <v>11854</v>
      </c>
      <c r="F142" s="3">
        <v>36526</v>
      </c>
      <c r="G142" s="3">
        <v>39384.000011574077</v>
      </c>
      <c r="J142" s="1">
        <f>LEN(B142)</f>
        <v>7</v>
      </c>
      <c r="K142" s="1" t="str">
        <f>IF(B142=D142,"OK","Error")</f>
        <v>OK</v>
      </c>
    </row>
    <row r="143" spans="2:11" x14ac:dyDescent="0.2">
      <c r="B143" s="5" t="s">
        <v>121</v>
      </c>
      <c r="C143" s="5" t="s">
        <v>6907</v>
      </c>
      <c r="D143" s="2" t="s">
        <v>121</v>
      </c>
      <c r="E143" s="2" t="s">
        <v>11854</v>
      </c>
      <c r="F143" s="3">
        <v>36526</v>
      </c>
      <c r="G143" s="3">
        <v>39384.000011574077</v>
      </c>
      <c r="J143" s="1">
        <f>LEN(B143)</f>
        <v>7</v>
      </c>
      <c r="K143" s="1" t="str">
        <f>IF(B143=D143,"OK","Error")</f>
        <v>OK</v>
      </c>
    </row>
    <row r="144" spans="2:11" x14ac:dyDescent="0.2">
      <c r="B144" s="5" t="s">
        <v>122</v>
      </c>
      <c r="C144" s="5" t="s">
        <v>6908</v>
      </c>
      <c r="D144" s="2" t="s">
        <v>122</v>
      </c>
      <c r="E144" s="2" t="s">
        <v>11854</v>
      </c>
      <c r="F144" s="3">
        <v>36526</v>
      </c>
      <c r="G144" s="3">
        <v>39384.000011574077</v>
      </c>
      <c r="J144" s="1">
        <f>LEN(B144)</f>
        <v>7</v>
      </c>
      <c r="K144" s="1" t="str">
        <f>IF(B144=D144,"OK","Error")</f>
        <v>OK</v>
      </c>
    </row>
    <row r="145" spans="2:11" x14ac:dyDescent="0.2">
      <c r="B145" s="5" t="s">
        <v>123</v>
      </c>
      <c r="C145" s="5" t="s">
        <v>6948</v>
      </c>
      <c r="D145" s="2" t="s">
        <v>123</v>
      </c>
      <c r="E145" s="2" t="s">
        <v>11854</v>
      </c>
      <c r="F145" s="3">
        <v>36526</v>
      </c>
      <c r="G145" s="3">
        <v>39384.000011574077</v>
      </c>
      <c r="J145" s="1">
        <f>LEN(B145)</f>
        <v>7</v>
      </c>
      <c r="K145" s="1" t="str">
        <f>IF(B145=D145,"OK","Error")</f>
        <v>OK</v>
      </c>
    </row>
    <row r="146" spans="2:11" x14ac:dyDescent="0.2">
      <c r="B146" s="5" t="s">
        <v>123</v>
      </c>
      <c r="C146" s="5" t="s">
        <v>6948</v>
      </c>
      <c r="D146" s="2" t="s">
        <v>123</v>
      </c>
      <c r="E146" s="2" t="s">
        <v>11854</v>
      </c>
      <c r="F146" s="3">
        <v>36526</v>
      </c>
      <c r="G146" s="3">
        <v>39384.000011574077</v>
      </c>
      <c r="J146" s="1">
        <f>LEN(B146)</f>
        <v>7</v>
      </c>
      <c r="K146" s="1" t="str">
        <f>IF(B146=D146,"OK","Error")</f>
        <v>OK</v>
      </c>
    </row>
    <row r="147" spans="2:11" x14ac:dyDescent="0.2">
      <c r="B147" s="5" t="s">
        <v>124</v>
      </c>
      <c r="C147" s="5" t="s">
        <v>11603</v>
      </c>
      <c r="D147" s="2" t="s">
        <v>124</v>
      </c>
      <c r="E147" s="2" t="s">
        <v>5880</v>
      </c>
      <c r="F147" s="3">
        <v>36526</v>
      </c>
      <c r="G147" s="3">
        <v>39923.000011574077</v>
      </c>
      <c r="K147" s="1" t="str">
        <f>IF(B147=D147,"OK","Error")</f>
        <v>OK</v>
      </c>
    </row>
    <row r="148" spans="2:11" x14ac:dyDescent="0.2">
      <c r="B148" s="5" t="s">
        <v>125</v>
      </c>
      <c r="C148" s="5" t="s">
        <v>6909</v>
      </c>
      <c r="D148" s="2" t="s">
        <v>125</v>
      </c>
      <c r="E148" s="2" t="s">
        <v>11854</v>
      </c>
      <c r="F148" s="3">
        <v>36526</v>
      </c>
      <c r="G148" s="3">
        <v>39384.000011574077</v>
      </c>
      <c r="J148" s="1">
        <f>LEN(B148)</f>
        <v>7</v>
      </c>
      <c r="K148" s="1" t="str">
        <f>IF(B148=D148,"OK","Error")</f>
        <v>OK</v>
      </c>
    </row>
    <row r="149" spans="2:11" x14ac:dyDescent="0.2">
      <c r="B149" s="5" t="s">
        <v>126</v>
      </c>
      <c r="C149" s="5" t="s">
        <v>6910</v>
      </c>
      <c r="D149" s="2" t="s">
        <v>126</v>
      </c>
      <c r="E149" s="2" t="s">
        <v>11854</v>
      </c>
      <c r="F149" s="3">
        <v>36526</v>
      </c>
      <c r="G149" s="3">
        <v>39384.000011574077</v>
      </c>
      <c r="J149" s="1">
        <f>LEN(B149)</f>
        <v>7</v>
      </c>
      <c r="K149" s="1" t="str">
        <f>IF(B149=D149,"OK","Error")</f>
        <v>OK</v>
      </c>
    </row>
    <row r="150" spans="2:11" x14ac:dyDescent="0.2">
      <c r="B150" s="5" t="s">
        <v>127</v>
      </c>
      <c r="C150" s="5" t="s">
        <v>6911</v>
      </c>
      <c r="D150" s="2" t="s">
        <v>127</v>
      </c>
      <c r="E150" s="2" t="s">
        <v>11854</v>
      </c>
      <c r="F150" s="3">
        <v>36526</v>
      </c>
      <c r="G150" s="3">
        <v>40597.000011574077</v>
      </c>
      <c r="J150" s="1">
        <f>LEN(B150)</f>
        <v>7</v>
      </c>
      <c r="K150" s="1" t="str">
        <f>IF(B150=D150,"OK","Error")</f>
        <v>OK</v>
      </c>
    </row>
    <row r="151" spans="2:11" x14ac:dyDescent="0.2">
      <c r="B151" s="5" t="s">
        <v>5952</v>
      </c>
      <c r="C151" s="5" t="s">
        <v>6949</v>
      </c>
      <c r="D151" s="2" t="s">
        <v>5952</v>
      </c>
      <c r="E151" s="2"/>
      <c r="F151" s="3">
        <v>36526</v>
      </c>
      <c r="G151" s="3">
        <v>39384.000011574077</v>
      </c>
      <c r="J151" s="1">
        <f>LEN(B151)</f>
        <v>4</v>
      </c>
      <c r="K151" s="1" t="str">
        <f>IF(B151=D151,"OK","Error")</f>
        <v>OK</v>
      </c>
    </row>
    <row r="152" spans="2:11" x14ac:dyDescent="0.2">
      <c r="B152" s="5" t="s">
        <v>5953</v>
      </c>
      <c r="C152" s="5" t="s">
        <v>6950</v>
      </c>
      <c r="D152" s="2" t="s">
        <v>5953</v>
      </c>
      <c r="E152" s="2"/>
      <c r="F152" s="3">
        <v>36526</v>
      </c>
      <c r="G152" s="3">
        <v>39384.000011574077</v>
      </c>
      <c r="J152" s="1">
        <f>LEN(B152)</f>
        <v>3</v>
      </c>
      <c r="K152" s="1" t="str">
        <f>IF(B152=D152,"OK","Error")</f>
        <v>OK</v>
      </c>
    </row>
    <row r="153" spans="2:11" x14ac:dyDescent="0.2">
      <c r="B153" s="5" t="s">
        <v>5954</v>
      </c>
      <c r="C153" s="5" t="s">
        <v>6950</v>
      </c>
      <c r="D153" s="2" t="s">
        <v>5954</v>
      </c>
      <c r="E153" s="2"/>
      <c r="F153" s="3">
        <v>36526</v>
      </c>
      <c r="G153" s="3">
        <v>39384.000011574077</v>
      </c>
      <c r="J153" s="1">
        <f>LEN(B153)</f>
        <v>4</v>
      </c>
      <c r="K153" s="1" t="str">
        <f>IF(B153=D153,"OK","Error")</f>
        <v>OK</v>
      </c>
    </row>
    <row r="154" spans="2:11" x14ac:dyDescent="0.2">
      <c r="B154" s="5" t="s">
        <v>128</v>
      </c>
      <c r="C154" s="5" t="s">
        <v>6951</v>
      </c>
      <c r="D154" s="2" t="s">
        <v>128</v>
      </c>
      <c r="E154" s="2" t="s">
        <v>11854</v>
      </c>
      <c r="F154" s="3">
        <v>36526</v>
      </c>
      <c r="G154" s="3">
        <v>39384.000011574077</v>
      </c>
      <c r="J154" s="1">
        <f>LEN(B154)</f>
        <v>5</v>
      </c>
      <c r="K154" s="1" t="str">
        <f>IF(B154=D154,"OK","Error")</f>
        <v>OK</v>
      </c>
    </row>
    <row r="155" spans="2:11" x14ac:dyDescent="0.2">
      <c r="B155" s="5" t="s">
        <v>129</v>
      </c>
      <c r="C155" s="5" t="s">
        <v>6952</v>
      </c>
      <c r="D155" s="2" t="s">
        <v>129</v>
      </c>
      <c r="E155" s="2" t="s">
        <v>11854</v>
      </c>
      <c r="F155" s="3">
        <v>36526</v>
      </c>
      <c r="G155" s="3">
        <v>39384.000011574077</v>
      </c>
      <c r="J155" s="1">
        <f>LEN(B155)</f>
        <v>7</v>
      </c>
      <c r="K155" s="1" t="str">
        <f>IF(B155=D155,"OK","Error")</f>
        <v>OK</v>
      </c>
    </row>
    <row r="156" spans="2:11" x14ac:dyDescent="0.2">
      <c r="B156" s="5" t="s">
        <v>130</v>
      </c>
      <c r="C156" s="5" t="s">
        <v>6953</v>
      </c>
      <c r="D156" s="2" t="s">
        <v>130</v>
      </c>
      <c r="E156" s="2" t="s">
        <v>11854</v>
      </c>
      <c r="F156" s="3">
        <v>36526</v>
      </c>
      <c r="G156" s="3">
        <v>39384.000011574077</v>
      </c>
      <c r="J156" s="1">
        <f>LEN(B156)</f>
        <v>7</v>
      </c>
      <c r="K156" s="1" t="str">
        <f>IF(B156=D156,"OK","Error")</f>
        <v>OK</v>
      </c>
    </row>
    <row r="157" spans="2:11" x14ac:dyDescent="0.2">
      <c r="B157" s="5" t="s">
        <v>131</v>
      </c>
      <c r="C157" s="5" t="s">
        <v>6954</v>
      </c>
      <c r="D157" s="2" t="s">
        <v>131</v>
      </c>
      <c r="E157" s="2" t="s">
        <v>11854</v>
      </c>
      <c r="F157" s="3">
        <v>36526</v>
      </c>
      <c r="G157" s="3">
        <v>39384.000011574077</v>
      </c>
      <c r="J157" s="1">
        <f>LEN(B157)</f>
        <v>7</v>
      </c>
      <c r="K157" s="1" t="str">
        <f>IF(B157=D157,"OK","Error")</f>
        <v>OK</v>
      </c>
    </row>
    <row r="158" spans="2:11" x14ac:dyDescent="0.2">
      <c r="B158" s="5" t="s">
        <v>132</v>
      </c>
      <c r="C158" s="5" t="s">
        <v>6955</v>
      </c>
      <c r="D158" s="2" t="s">
        <v>132</v>
      </c>
      <c r="E158" s="2" t="s">
        <v>11854</v>
      </c>
      <c r="F158" s="3">
        <v>36526</v>
      </c>
      <c r="G158" s="3">
        <v>39384.000011574077</v>
      </c>
      <c r="J158" s="1">
        <f>LEN(B158)</f>
        <v>7</v>
      </c>
      <c r="K158" s="1" t="str">
        <f>IF(B158=D158,"OK","Error")</f>
        <v>OK</v>
      </c>
    </row>
    <row r="159" spans="2:11" x14ac:dyDescent="0.2">
      <c r="B159" s="5" t="s">
        <v>133</v>
      </c>
      <c r="C159" s="5" t="s">
        <v>6990</v>
      </c>
      <c r="D159" s="2" t="s">
        <v>133</v>
      </c>
      <c r="E159" s="2" t="s">
        <v>11854</v>
      </c>
      <c r="F159" s="3">
        <v>36526</v>
      </c>
      <c r="G159" s="3">
        <v>39384.000011574077</v>
      </c>
      <c r="J159" s="1">
        <f>LEN(B159)</f>
        <v>7</v>
      </c>
      <c r="K159" s="1" t="str">
        <f>IF(B159=D159,"OK","Error")</f>
        <v>OK</v>
      </c>
    </row>
    <row r="160" spans="2:11" x14ac:dyDescent="0.2">
      <c r="B160" s="5" t="s">
        <v>134</v>
      </c>
      <c r="C160" s="5" t="s">
        <v>6991</v>
      </c>
      <c r="D160" s="2" t="s">
        <v>134</v>
      </c>
      <c r="E160" s="2" t="s">
        <v>11854</v>
      </c>
      <c r="F160" s="3">
        <v>36526</v>
      </c>
      <c r="G160" s="3">
        <v>39384.000011574077</v>
      </c>
      <c r="J160" s="1">
        <f>LEN(B160)</f>
        <v>7</v>
      </c>
      <c r="K160" s="1" t="str">
        <f>IF(B160=D160,"OK","Error")</f>
        <v>OK</v>
      </c>
    </row>
    <row r="161" spans="2:11" x14ac:dyDescent="0.2">
      <c r="B161" s="5" t="s">
        <v>135</v>
      </c>
      <c r="C161" s="5" t="s">
        <v>6992</v>
      </c>
      <c r="D161" s="2" t="s">
        <v>135</v>
      </c>
      <c r="E161" s="2" t="s">
        <v>11854</v>
      </c>
      <c r="F161" s="3">
        <v>36526</v>
      </c>
      <c r="G161" s="3">
        <v>39384.000011574077</v>
      </c>
      <c r="J161" s="1">
        <f>LEN(B161)</f>
        <v>7</v>
      </c>
      <c r="K161" s="1" t="str">
        <f>IF(B161=D161,"OK","Error")</f>
        <v>OK</v>
      </c>
    </row>
    <row r="162" spans="2:11" x14ac:dyDescent="0.2">
      <c r="B162" s="5" t="s">
        <v>136</v>
      </c>
      <c r="C162" s="5" t="s">
        <v>6993</v>
      </c>
      <c r="D162" s="2" t="s">
        <v>136</v>
      </c>
      <c r="E162" s="2" t="s">
        <v>11854</v>
      </c>
      <c r="F162" s="3">
        <v>36526</v>
      </c>
      <c r="G162" s="3">
        <v>39384.000011574077</v>
      </c>
      <c r="J162" s="1">
        <f>LEN(B162)</f>
        <v>7</v>
      </c>
      <c r="K162" s="1" t="str">
        <f>IF(B162=D162,"OK","Error")</f>
        <v>OK</v>
      </c>
    </row>
    <row r="163" spans="2:11" x14ac:dyDescent="0.2">
      <c r="B163" s="5" t="s">
        <v>137</v>
      </c>
      <c r="C163" s="5" t="s">
        <v>6994</v>
      </c>
      <c r="D163" s="2" t="s">
        <v>137</v>
      </c>
      <c r="E163" s="2" t="s">
        <v>11854</v>
      </c>
      <c r="F163" s="3">
        <v>36526</v>
      </c>
      <c r="G163" s="3">
        <v>39384.000011574077</v>
      </c>
      <c r="J163" s="1">
        <f>LEN(B163)</f>
        <v>7</v>
      </c>
      <c r="K163" s="1" t="str">
        <f>IF(B163=D163,"OK","Error")</f>
        <v>OK</v>
      </c>
    </row>
    <row r="164" spans="2:11" x14ac:dyDescent="0.2">
      <c r="B164" s="5" t="s">
        <v>138</v>
      </c>
      <c r="C164" s="5" t="s">
        <v>6995</v>
      </c>
      <c r="D164" s="2" t="s">
        <v>138</v>
      </c>
      <c r="E164" s="2" t="s">
        <v>11854</v>
      </c>
      <c r="F164" s="3">
        <v>36526</v>
      </c>
      <c r="G164" s="3">
        <v>40597.000011574077</v>
      </c>
      <c r="J164" s="1">
        <f>LEN(B164)</f>
        <v>5</v>
      </c>
      <c r="K164" s="1" t="str">
        <f>IF(B164=D164,"OK","Error")</f>
        <v>OK</v>
      </c>
    </row>
    <row r="165" spans="2:11" x14ac:dyDescent="0.2">
      <c r="B165" s="5" t="s">
        <v>139</v>
      </c>
      <c r="C165" s="5" t="s">
        <v>6996</v>
      </c>
      <c r="D165" s="2" t="s">
        <v>139</v>
      </c>
      <c r="E165" s="2" t="s">
        <v>11854</v>
      </c>
      <c r="F165" s="3">
        <v>36526</v>
      </c>
      <c r="G165" s="3">
        <v>39384.000011574077</v>
      </c>
      <c r="J165" s="1">
        <f>LEN(B165)</f>
        <v>7</v>
      </c>
      <c r="K165" s="1" t="str">
        <f>IF(B165=D165,"OK","Error")</f>
        <v>OK</v>
      </c>
    </row>
    <row r="166" spans="2:11" x14ac:dyDescent="0.2">
      <c r="B166" s="5" t="s">
        <v>140</v>
      </c>
      <c r="C166" s="5" t="s">
        <v>6997</v>
      </c>
      <c r="D166" s="2" t="s">
        <v>140</v>
      </c>
      <c r="E166" s="2" t="s">
        <v>11854</v>
      </c>
      <c r="F166" s="3">
        <v>36526</v>
      </c>
      <c r="G166" s="3">
        <v>39384.000011574077</v>
      </c>
      <c r="J166" s="1">
        <f>LEN(B166)</f>
        <v>7</v>
      </c>
      <c r="K166" s="1" t="str">
        <f>IF(B166=D166,"OK","Error")</f>
        <v>OK</v>
      </c>
    </row>
    <row r="167" spans="2:11" x14ac:dyDescent="0.2">
      <c r="B167" s="5" t="s">
        <v>140</v>
      </c>
      <c r="C167" s="5" t="s">
        <v>6997</v>
      </c>
      <c r="D167" s="2" t="s">
        <v>140</v>
      </c>
      <c r="E167" s="2" t="s">
        <v>11854</v>
      </c>
      <c r="F167" s="3">
        <v>36526</v>
      </c>
      <c r="G167" s="3">
        <v>43544.669641203705</v>
      </c>
      <c r="J167" s="1">
        <f>LEN(B167)</f>
        <v>7</v>
      </c>
      <c r="K167" s="1" t="str">
        <f>IF(B167=D167,"OK","Error")</f>
        <v>OK</v>
      </c>
    </row>
    <row r="168" spans="2:11" x14ac:dyDescent="0.2">
      <c r="B168" s="5" t="s">
        <v>141</v>
      </c>
      <c r="C168" s="5" t="s">
        <v>6998</v>
      </c>
      <c r="D168" s="2" t="s">
        <v>141</v>
      </c>
      <c r="E168" s="2" t="s">
        <v>11854</v>
      </c>
      <c r="F168" s="3">
        <v>36526</v>
      </c>
      <c r="G168" s="3">
        <v>39384.000011574077</v>
      </c>
      <c r="J168" s="1">
        <f>LEN(B168)</f>
        <v>7</v>
      </c>
      <c r="K168" s="1" t="str">
        <f>IF(B168=D168,"OK","Error")</f>
        <v>OK</v>
      </c>
    </row>
    <row r="169" spans="2:11" x14ac:dyDescent="0.2">
      <c r="B169" s="5" t="s">
        <v>142</v>
      </c>
      <c r="C169" s="5" t="s">
        <v>6999</v>
      </c>
      <c r="D169" s="2" t="s">
        <v>142</v>
      </c>
      <c r="E169" s="2" t="s">
        <v>11854</v>
      </c>
      <c r="F169" s="3">
        <v>36526</v>
      </c>
      <c r="G169" s="3">
        <v>39384.000011574077</v>
      </c>
      <c r="J169" s="1">
        <f>LEN(B169)</f>
        <v>7</v>
      </c>
      <c r="K169" s="1" t="str">
        <f>IF(B169=D169,"OK","Error")</f>
        <v>OK</v>
      </c>
    </row>
    <row r="170" spans="2:11" x14ac:dyDescent="0.2">
      <c r="B170" s="5" t="s">
        <v>143</v>
      </c>
      <c r="C170" s="5" t="s">
        <v>7037</v>
      </c>
      <c r="D170" s="2" t="s">
        <v>143</v>
      </c>
      <c r="E170" s="2" t="s">
        <v>11854</v>
      </c>
      <c r="F170" s="3">
        <v>41426</v>
      </c>
      <c r="G170" s="3">
        <v>41541.629143518519</v>
      </c>
      <c r="J170" s="1">
        <f>LEN(B170)</f>
        <v>7</v>
      </c>
      <c r="K170" s="1" t="str">
        <f>IF(B170=D170,"OK","Error")</f>
        <v>OK</v>
      </c>
    </row>
    <row r="171" spans="2:11" x14ac:dyDescent="0.2">
      <c r="B171" s="5" t="s">
        <v>144</v>
      </c>
      <c r="C171" s="5" t="s">
        <v>7038</v>
      </c>
      <c r="D171" s="2" t="s">
        <v>144</v>
      </c>
      <c r="E171" s="2" t="s">
        <v>11854</v>
      </c>
      <c r="F171" s="3">
        <v>41883</v>
      </c>
      <c r="G171" s="3">
        <v>42078.925497685188</v>
      </c>
      <c r="J171" s="1">
        <f>LEN(B171)</f>
        <v>7</v>
      </c>
      <c r="K171" s="1" t="str">
        <f>IF(B171=D171,"OK","Error")</f>
        <v>OK</v>
      </c>
    </row>
    <row r="172" spans="2:11" x14ac:dyDescent="0.2">
      <c r="B172" s="5" t="s">
        <v>145</v>
      </c>
      <c r="C172" s="5" t="s">
        <v>7039</v>
      </c>
      <c r="D172" s="2" t="s">
        <v>145</v>
      </c>
      <c r="E172" s="2" t="s">
        <v>11854</v>
      </c>
      <c r="F172" s="3">
        <v>42370</v>
      </c>
      <c r="G172" s="3">
        <v>42470.954375000001</v>
      </c>
      <c r="J172" s="1">
        <f>LEN(B172)</f>
        <v>7</v>
      </c>
      <c r="K172" s="1" t="str">
        <f>IF(B172=D172,"OK","Error")</f>
        <v>OK</v>
      </c>
    </row>
    <row r="173" spans="2:11" x14ac:dyDescent="0.2">
      <c r="B173" s="5" t="s">
        <v>146</v>
      </c>
      <c r="C173" s="5" t="s">
        <v>7040</v>
      </c>
      <c r="D173" s="2" t="s">
        <v>146</v>
      </c>
      <c r="E173" s="2" t="s">
        <v>11854</v>
      </c>
      <c r="F173" s="3">
        <v>42736</v>
      </c>
      <c r="G173" s="3">
        <v>42899.675462962965</v>
      </c>
      <c r="J173" s="1">
        <f>LEN(B173)</f>
        <v>7</v>
      </c>
      <c r="K173" s="1" t="str">
        <f>IF(B173=D173,"OK","Error")</f>
        <v>OK</v>
      </c>
    </row>
    <row r="174" spans="2:11" x14ac:dyDescent="0.2">
      <c r="B174" s="5" t="s">
        <v>147</v>
      </c>
      <c r="C174" s="5" t="s">
        <v>7041</v>
      </c>
      <c r="D174" s="2" t="s">
        <v>147</v>
      </c>
      <c r="E174" s="2" t="s">
        <v>11854</v>
      </c>
      <c r="F174" s="3">
        <v>42736</v>
      </c>
      <c r="G174" s="3">
        <v>42899.675462962965</v>
      </c>
      <c r="J174" s="1">
        <f>LEN(B174)</f>
        <v>7</v>
      </c>
      <c r="K174" s="1" t="str">
        <f>IF(B174=D174,"OK","Error")</f>
        <v>OK</v>
      </c>
    </row>
    <row r="175" spans="2:11" x14ac:dyDescent="0.2">
      <c r="B175" s="5" t="s">
        <v>148</v>
      </c>
      <c r="C175" s="5" t="s">
        <v>7042</v>
      </c>
      <c r="D175" s="2" t="s">
        <v>148</v>
      </c>
      <c r="E175" s="2" t="s">
        <v>11854</v>
      </c>
      <c r="F175" s="3">
        <v>42736</v>
      </c>
      <c r="G175" s="3">
        <v>42899.675462962965</v>
      </c>
      <c r="J175" s="1">
        <f>LEN(B175)</f>
        <v>7</v>
      </c>
      <c r="K175" s="1" t="str">
        <f>IF(B175=D175,"OK","Error")</f>
        <v>OK</v>
      </c>
    </row>
    <row r="176" spans="2:11" x14ac:dyDescent="0.2">
      <c r="B176" s="5" t="s">
        <v>149</v>
      </c>
      <c r="C176" s="5" t="s">
        <v>7043</v>
      </c>
      <c r="D176" s="2" t="s">
        <v>149</v>
      </c>
      <c r="E176" s="2" t="s">
        <v>11854</v>
      </c>
      <c r="F176" s="3">
        <v>43466</v>
      </c>
      <c r="G176" s="3">
        <v>43544.671111111114</v>
      </c>
      <c r="J176" s="1">
        <f>LEN(B176)</f>
        <v>7</v>
      </c>
      <c r="K176" s="1" t="str">
        <f>IF(B176=D176,"OK","Error")</f>
        <v>OK</v>
      </c>
    </row>
    <row r="177" spans="2:11" x14ac:dyDescent="0.2">
      <c r="B177" s="5" t="s">
        <v>150</v>
      </c>
      <c r="C177" s="5" t="s">
        <v>7044</v>
      </c>
      <c r="D177" s="2" t="s">
        <v>150</v>
      </c>
      <c r="E177" s="2" t="s">
        <v>11854</v>
      </c>
      <c r="F177" s="3">
        <v>36526</v>
      </c>
      <c r="G177" s="3">
        <v>39384.000011574077</v>
      </c>
      <c r="J177" s="1">
        <f>LEN(B177)</f>
        <v>7</v>
      </c>
      <c r="K177" s="1" t="str">
        <f>IF(B177=D177,"OK","Error")</f>
        <v>OK</v>
      </c>
    </row>
    <row r="178" spans="2:11" x14ac:dyDescent="0.2">
      <c r="B178" s="5" t="s">
        <v>151</v>
      </c>
      <c r="C178" s="5" t="s">
        <v>5958</v>
      </c>
      <c r="D178" s="2" t="s">
        <v>151</v>
      </c>
      <c r="E178" s="2" t="s">
        <v>11854</v>
      </c>
      <c r="F178" s="3">
        <v>36526</v>
      </c>
      <c r="G178" s="3">
        <v>39384.000011574077</v>
      </c>
      <c r="J178" s="1">
        <f>LEN(B178)</f>
        <v>7</v>
      </c>
      <c r="K178" s="1" t="str">
        <f>IF(B178=D178,"OK","Error")</f>
        <v>OK</v>
      </c>
    </row>
    <row r="179" spans="2:11" x14ac:dyDescent="0.2">
      <c r="B179" s="5" t="s">
        <v>152</v>
      </c>
      <c r="C179" s="5" t="s">
        <v>7045</v>
      </c>
      <c r="D179" s="2" t="s">
        <v>152</v>
      </c>
      <c r="E179" s="2" t="s">
        <v>11854</v>
      </c>
      <c r="F179" s="3">
        <v>36526</v>
      </c>
      <c r="G179" s="3">
        <v>39384.000011574077</v>
      </c>
      <c r="J179" s="1">
        <f>LEN(B179)</f>
        <v>7</v>
      </c>
      <c r="K179" s="1" t="str">
        <f>IF(B179=D179,"OK","Error")</f>
        <v>OK</v>
      </c>
    </row>
    <row r="180" spans="2:11" x14ac:dyDescent="0.2">
      <c r="B180" s="5" t="s">
        <v>153</v>
      </c>
      <c r="C180" s="5" t="s">
        <v>7073</v>
      </c>
      <c r="D180" s="2" t="s">
        <v>153</v>
      </c>
      <c r="E180" s="2" t="s">
        <v>11854</v>
      </c>
      <c r="F180" s="3">
        <v>36526</v>
      </c>
      <c r="G180" s="3">
        <v>39384.000011574077</v>
      </c>
      <c r="J180" s="1">
        <f>LEN(B180)</f>
        <v>7</v>
      </c>
      <c r="K180" s="1" t="str">
        <f>IF(B180=D180,"OK","Error")</f>
        <v>OK</v>
      </c>
    </row>
    <row r="181" spans="2:11" x14ac:dyDescent="0.2">
      <c r="B181" s="5" t="s">
        <v>154</v>
      </c>
      <c r="C181" s="5" t="s">
        <v>7074</v>
      </c>
      <c r="D181" s="2" t="s">
        <v>154</v>
      </c>
      <c r="E181" s="2" t="s">
        <v>11854</v>
      </c>
      <c r="F181" s="3">
        <v>36526</v>
      </c>
      <c r="G181" s="3">
        <v>39384.000011574077</v>
      </c>
      <c r="J181" s="1">
        <f>LEN(B181)</f>
        <v>7</v>
      </c>
      <c r="K181" s="1" t="str">
        <f>IF(B181=D181,"OK","Error")</f>
        <v>OK</v>
      </c>
    </row>
    <row r="182" spans="2:11" x14ac:dyDescent="0.2">
      <c r="B182" s="5" t="s">
        <v>155</v>
      </c>
      <c r="C182" s="5" t="s">
        <v>7075</v>
      </c>
      <c r="D182" s="2" t="s">
        <v>155</v>
      </c>
      <c r="E182" s="2" t="s">
        <v>11854</v>
      </c>
      <c r="F182" s="3">
        <v>40445</v>
      </c>
      <c r="G182" s="3">
        <v>40610.000011574077</v>
      </c>
      <c r="J182" s="1">
        <f>LEN(B182)</f>
        <v>7</v>
      </c>
      <c r="K182" s="1" t="str">
        <f>IF(B182=D182,"OK","Error")</f>
        <v>OK</v>
      </c>
    </row>
    <row r="183" spans="2:11" x14ac:dyDescent="0.2">
      <c r="B183" s="5" t="s">
        <v>156</v>
      </c>
      <c r="C183" s="5" t="s">
        <v>7076</v>
      </c>
      <c r="D183" s="2" t="s">
        <v>156</v>
      </c>
      <c r="E183" s="2" t="s">
        <v>11854</v>
      </c>
      <c r="F183" s="3">
        <v>41426</v>
      </c>
      <c r="G183" s="3">
        <v>41541.629143518519</v>
      </c>
      <c r="J183" s="1">
        <f>LEN(B183)</f>
        <v>7</v>
      </c>
      <c r="K183" s="1" t="str">
        <f>IF(B183=D183,"OK","Error")</f>
        <v>OK</v>
      </c>
    </row>
    <row r="184" spans="2:11" x14ac:dyDescent="0.2">
      <c r="B184" s="5" t="s">
        <v>157</v>
      </c>
      <c r="C184" s="5" t="s">
        <v>7077</v>
      </c>
      <c r="D184" s="2" t="s">
        <v>157</v>
      </c>
      <c r="E184" s="2" t="s">
        <v>11854</v>
      </c>
      <c r="F184" s="3">
        <v>41426</v>
      </c>
      <c r="G184" s="3">
        <v>41541.629143518519</v>
      </c>
      <c r="J184" s="1">
        <f>LEN(B184)</f>
        <v>7</v>
      </c>
      <c r="K184" s="1" t="str">
        <f>IF(B184=D184,"OK","Error")</f>
        <v>OK</v>
      </c>
    </row>
    <row r="185" spans="2:11" x14ac:dyDescent="0.2">
      <c r="B185" s="5" t="s">
        <v>158</v>
      </c>
      <c r="C185" s="5" t="s">
        <v>7078</v>
      </c>
      <c r="D185" s="2" t="s">
        <v>158</v>
      </c>
      <c r="E185" s="2" t="s">
        <v>11854</v>
      </c>
      <c r="F185" s="3">
        <v>42005</v>
      </c>
      <c r="G185" s="3">
        <v>42470.954375000001</v>
      </c>
      <c r="J185" s="1">
        <f>LEN(B185)</f>
        <v>7</v>
      </c>
      <c r="K185" s="1" t="str">
        <f>IF(B185=D185,"OK","Error")</f>
        <v>OK</v>
      </c>
    </row>
    <row r="186" spans="2:11" x14ac:dyDescent="0.2">
      <c r="B186" s="5" t="s">
        <v>159</v>
      </c>
      <c r="C186" s="5" t="s">
        <v>7079</v>
      </c>
      <c r="D186" s="2" t="s">
        <v>159</v>
      </c>
      <c r="E186" s="2" t="s">
        <v>11854</v>
      </c>
      <c r="F186" s="3">
        <v>42005</v>
      </c>
      <c r="G186" s="3">
        <v>42470.954375000001</v>
      </c>
      <c r="J186" s="1">
        <f>LEN(B186)</f>
        <v>7</v>
      </c>
      <c r="K186" s="1" t="str">
        <f>IF(B186=D186,"OK","Error")</f>
        <v>OK</v>
      </c>
    </row>
    <row r="187" spans="2:11" x14ac:dyDescent="0.2">
      <c r="B187" s="5" t="s">
        <v>160</v>
      </c>
      <c r="C187" s="5" t="s">
        <v>7080</v>
      </c>
      <c r="D187" s="2" t="s">
        <v>160</v>
      </c>
      <c r="E187" s="2" t="s">
        <v>11854</v>
      </c>
      <c r="F187" s="3">
        <v>42370</v>
      </c>
      <c r="G187" s="3">
        <v>42470.954375000001</v>
      </c>
      <c r="J187" s="1">
        <f>LEN(B187)</f>
        <v>5</v>
      </c>
      <c r="K187" s="1" t="str">
        <f>IF(B187=D187,"OK","Error")</f>
        <v>OK</v>
      </c>
    </row>
    <row r="188" spans="2:11" x14ac:dyDescent="0.2">
      <c r="B188" s="5" t="s">
        <v>161</v>
      </c>
      <c r="C188" s="5" t="s">
        <v>7081</v>
      </c>
      <c r="D188" s="2" t="s">
        <v>161</v>
      </c>
      <c r="E188" s="2" t="s">
        <v>11854</v>
      </c>
      <c r="F188" s="3">
        <v>36526</v>
      </c>
      <c r="G188" s="3">
        <v>39384.000011574077</v>
      </c>
      <c r="J188" s="1">
        <f>LEN(B188)</f>
        <v>7</v>
      </c>
      <c r="K188" s="1" t="str">
        <f>IF(B188=D188,"OK","Error")</f>
        <v>OK</v>
      </c>
    </row>
    <row r="189" spans="2:11" x14ac:dyDescent="0.2">
      <c r="B189" s="5" t="s">
        <v>162</v>
      </c>
      <c r="C189" s="5" t="s">
        <v>7082</v>
      </c>
      <c r="D189" s="2" t="s">
        <v>162</v>
      </c>
      <c r="E189" s="2" t="s">
        <v>11854</v>
      </c>
      <c r="F189" s="3">
        <v>41426</v>
      </c>
      <c r="G189" s="3">
        <v>43167.565879629627</v>
      </c>
      <c r="J189" s="1">
        <f>LEN(B189)</f>
        <v>7</v>
      </c>
      <c r="K189" s="1" t="str">
        <f>IF(B189=D189,"OK","Error")</f>
        <v>OK</v>
      </c>
    </row>
    <row r="190" spans="2:11" x14ac:dyDescent="0.2">
      <c r="B190" s="5" t="s">
        <v>163</v>
      </c>
      <c r="C190" s="5" t="s">
        <v>7117</v>
      </c>
      <c r="D190" s="2" t="s">
        <v>163</v>
      </c>
      <c r="E190" s="2" t="s">
        <v>11854</v>
      </c>
      <c r="F190" s="3">
        <v>36526</v>
      </c>
      <c r="G190" s="3">
        <v>41541.62427083333</v>
      </c>
      <c r="J190" s="1">
        <f>LEN(B190)</f>
        <v>7</v>
      </c>
      <c r="K190" s="1" t="str">
        <f>IF(B190=D190,"OK","Error")</f>
        <v>OK</v>
      </c>
    </row>
    <row r="191" spans="2:11" x14ac:dyDescent="0.2">
      <c r="B191" s="5" t="s">
        <v>164</v>
      </c>
      <c r="C191" s="5" t="s">
        <v>7118</v>
      </c>
      <c r="D191" s="2" t="s">
        <v>164</v>
      </c>
      <c r="E191" s="2" t="s">
        <v>11854</v>
      </c>
      <c r="F191" s="3">
        <v>36526</v>
      </c>
      <c r="G191" s="3">
        <v>39384.000011574077</v>
      </c>
      <c r="J191" s="1">
        <f>LEN(B191)</f>
        <v>5</v>
      </c>
      <c r="K191" s="1" t="str">
        <f>IF(B191=D191,"OK","Error")</f>
        <v>OK</v>
      </c>
    </row>
    <row r="192" spans="2:11" x14ac:dyDescent="0.2">
      <c r="B192" s="5" t="s">
        <v>165</v>
      </c>
      <c r="C192" s="5" t="s">
        <v>7119</v>
      </c>
      <c r="D192" s="2" t="s">
        <v>165</v>
      </c>
      <c r="E192" s="2" t="s">
        <v>11854</v>
      </c>
      <c r="F192" s="3">
        <v>36526</v>
      </c>
      <c r="G192" s="3">
        <v>39384.000011574077</v>
      </c>
      <c r="J192" s="1">
        <f>LEN(B192)</f>
        <v>7</v>
      </c>
      <c r="K192" s="1" t="str">
        <f>IF(B192=D192,"OK","Error")</f>
        <v>OK</v>
      </c>
    </row>
    <row r="193" spans="2:11" x14ac:dyDescent="0.2">
      <c r="B193" s="5" t="s">
        <v>166</v>
      </c>
      <c r="C193" s="5" t="s">
        <v>7120</v>
      </c>
      <c r="D193" s="2" t="s">
        <v>166</v>
      </c>
      <c r="E193" s="2" t="s">
        <v>11854</v>
      </c>
      <c r="F193" s="3">
        <v>36526</v>
      </c>
      <c r="G193" s="3">
        <v>39384.000011574077</v>
      </c>
      <c r="J193" s="1">
        <f>LEN(B193)</f>
        <v>7</v>
      </c>
      <c r="K193" s="1" t="str">
        <f>IF(B193=D193,"OK","Error")</f>
        <v>OK</v>
      </c>
    </row>
    <row r="194" spans="2:11" x14ac:dyDescent="0.2">
      <c r="B194" s="5" t="s">
        <v>167</v>
      </c>
      <c r="C194" s="5" t="s">
        <v>7121</v>
      </c>
      <c r="D194" s="2" t="s">
        <v>167</v>
      </c>
      <c r="E194" s="2" t="s">
        <v>11854</v>
      </c>
      <c r="F194" s="3">
        <v>36526</v>
      </c>
      <c r="G194" s="3">
        <v>39384.000011574077</v>
      </c>
      <c r="J194" s="1">
        <f>LEN(B194)</f>
        <v>7</v>
      </c>
      <c r="K194" s="1" t="str">
        <f>IF(B194=D194,"OK","Error")</f>
        <v>OK</v>
      </c>
    </row>
    <row r="195" spans="2:11" x14ac:dyDescent="0.2">
      <c r="B195" s="5" t="s">
        <v>168</v>
      </c>
      <c r="C195" s="5" t="s">
        <v>10766</v>
      </c>
      <c r="D195" s="2" t="s">
        <v>168</v>
      </c>
      <c r="E195" s="2" t="s">
        <v>11854</v>
      </c>
      <c r="F195" s="3">
        <v>36526</v>
      </c>
      <c r="G195" s="3">
        <v>42078.950937499998</v>
      </c>
      <c r="J195" s="1">
        <f>LEN(B195)</f>
        <v>5</v>
      </c>
      <c r="K195" s="1" t="str">
        <f>IF(B195=D195,"OK","Error")</f>
        <v>OK</v>
      </c>
    </row>
    <row r="196" spans="2:11" x14ac:dyDescent="0.2">
      <c r="B196" s="5" t="s">
        <v>169</v>
      </c>
      <c r="C196" s="5" t="s">
        <v>10693</v>
      </c>
      <c r="D196" s="2" t="s">
        <v>169</v>
      </c>
      <c r="E196" s="2" t="s">
        <v>11854</v>
      </c>
      <c r="F196" s="3">
        <v>36526</v>
      </c>
      <c r="G196" s="3">
        <v>39384.000011574077</v>
      </c>
      <c r="J196" s="1">
        <f>LEN(B196)</f>
        <v>7</v>
      </c>
      <c r="K196" s="1" t="str">
        <f>IF(B196=D196,"OK","Error")</f>
        <v>OK</v>
      </c>
    </row>
    <row r="197" spans="2:11" x14ac:dyDescent="0.2">
      <c r="B197" s="5" t="s">
        <v>170</v>
      </c>
      <c r="C197" s="5" t="s">
        <v>10529</v>
      </c>
      <c r="D197" s="2" t="s">
        <v>170</v>
      </c>
      <c r="E197" s="2" t="s">
        <v>11854</v>
      </c>
      <c r="F197" s="3">
        <v>36526</v>
      </c>
      <c r="G197" s="3">
        <v>42078.948298611111</v>
      </c>
      <c r="J197" s="1">
        <f>LEN(B197)</f>
        <v>7</v>
      </c>
      <c r="K197" s="1" t="str">
        <f>IF(B197=D197,"OK","Error")</f>
        <v>OK</v>
      </c>
    </row>
    <row r="198" spans="2:11" x14ac:dyDescent="0.2">
      <c r="B198" s="5" t="s">
        <v>171</v>
      </c>
      <c r="C198" s="5" t="s">
        <v>7122</v>
      </c>
      <c r="D198" s="2" t="s">
        <v>171</v>
      </c>
      <c r="E198" s="2" t="s">
        <v>11854</v>
      </c>
      <c r="F198" s="3">
        <v>36526</v>
      </c>
      <c r="G198" s="3">
        <v>39384.000011574077</v>
      </c>
      <c r="J198" s="1">
        <f>LEN(B198)</f>
        <v>5</v>
      </c>
      <c r="K198" s="1" t="str">
        <f>IF(B198=D198,"OK","Error")</f>
        <v>OK</v>
      </c>
    </row>
    <row r="199" spans="2:11" x14ac:dyDescent="0.2">
      <c r="B199" s="5" t="s">
        <v>172</v>
      </c>
      <c r="C199" s="5" t="s">
        <v>7123</v>
      </c>
      <c r="D199" s="2" t="s">
        <v>172</v>
      </c>
      <c r="E199" s="2" t="s">
        <v>11854</v>
      </c>
      <c r="F199" s="3">
        <v>36526</v>
      </c>
      <c r="G199" s="3">
        <v>39384.000011574077</v>
      </c>
      <c r="J199" s="1">
        <f>LEN(B199)</f>
        <v>7</v>
      </c>
      <c r="K199" s="1" t="str">
        <f>IF(B199=D199,"OK","Error")</f>
        <v>OK</v>
      </c>
    </row>
    <row r="200" spans="2:11" x14ac:dyDescent="0.2">
      <c r="B200" s="5" t="s">
        <v>173</v>
      </c>
      <c r="C200" s="5" t="s">
        <v>7124</v>
      </c>
      <c r="D200" s="2" t="s">
        <v>173</v>
      </c>
      <c r="E200" s="2" t="s">
        <v>11854</v>
      </c>
      <c r="F200" s="3">
        <v>36526</v>
      </c>
      <c r="G200" s="3">
        <v>39384.000011574077</v>
      </c>
      <c r="J200" s="1">
        <f>LEN(B200)</f>
        <v>7</v>
      </c>
      <c r="K200" s="1" t="str">
        <f>IF(B200=D200,"OK","Error")</f>
        <v>OK</v>
      </c>
    </row>
    <row r="201" spans="2:11" x14ac:dyDescent="0.2">
      <c r="B201" s="5" t="s">
        <v>174</v>
      </c>
      <c r="C201" s="5" t="s">
        <v>7125</v>
      </c>
      <c r="D201" s="2" t="s">
        <v>174</v>
      </c>
      <c r="E201" s="2" t="s">
        <v>11854</v>
      </c>
      <c r="F201" s="3">
        <v>36526</v>
      </c>
      <c r="G201" s="3">
        <v>39384.000011574077</v>
      </c>
      <c r="J201" s="1">
        <f>LEN(B201)</f>
        <v>7</v>
      </c>
      <c r="K201" s="1" t="str">
        <f>IF(B201=D201,"OK","Error")</f>
        <v>OK</v>
      </c>
    </row>
    <row r="202" spans="2:11" x14ac:dyDescent="0.2">
      <c r="B202" s="5" t="s">
        <v>175</v>
      </c>
      <c r="C202" s="5" t="s">
        <v>7126</v>
      </c>
      <c r="D202" s="2" t="s">
        <v>175</v>
      </c>
      <c r="E202" s="2" t="s">
        <v>11854</v>
      </c>
      <c r="F202" s="3">
        <v>36526</v>
      </c>
      <c r="G202" s="3">
        <v>39384.000011574077</v>
      </c>
      <c r="J202" s="1">
        <f>LEN(B202)</f>
        <v>7</v>
      </c>
      <c r="K202" s="1" t="str">
        <f>IF(B202=D202,"OK","Error")</f>
        <v>OK</v>
      </c>
    </row>
    <row r="203" spans="2:11" x14ac:dyDescent="0.2">
      <c r="B203" s="5" t="s">
        <v>176</v>
      </c>
      <c r="C203" s="5" t="s">
        <v>7127</v>
      </c>
      <c r="D203" s="2" t="s">
        <v>176</v>
      </c>
      <c r="E203" s="2" t="s">
        <v>11854</v>
      </c>
      <c r="F203" s="3">
        <v>36526</v>
      </c>
      <c r="G203" s="3">
        <v>39384.000011574077</v>
      </c>
      <c r="J203" s="1">
        <f>LEN(B203)</f>
        <v>7</v>
      </c>
      <c r="K203" s="1" t="str">
        <f>IF(B203=D203,"OK","Error")</f>
        <v>OK</v>
      </c>
    </row>
    <row r="204" spans="2:11" x14ac:dyDescent="0.2">
      <c r="B204" s="5" t="s">
        <v>177</v>
      </c>
      <c r="C204" s="5" t="s">
        <v>6398</v>
      </c>
      <c r="D204" s="2" t="s">
        <v>177</v>
      </c>
      <c r="E204" s="2" t="s">
        <v>11854</v>
      </c>
      <c r="F204" s="3">
        <v>36526</v>
      </c>
      <c r="G204" s="3">
        <v>39384.000011574077</v>
      </c>
      <c r="J204" s="1">
        <f>LEN(B204)</f>
        <v>7</v>
      </c>
      <c r="K204" s="1" t="str">
        <f>IF(B204=D204,"OK","Error")</f>
        <v>OK</v>
      </c>
    </row>
    <row r="205" spans="2:11" x14ac:dyDescent="0.2">
      <c r="B205" s="5" t="s">
        <v>178</v>
      </c>
      <c r="C205" s="5" t="s">
        <v>6399</v>
      </c>
      <c r="D205" s="2" t="s">
        <v>178</v>
      </c>
      <c r="E205" s="2" t="s">
        <v>11854</v>
      </c>
      <c r="F205" s="3">
        <v>36526</v>
      </c>
      <c r="G205" s="3">
        <v>39384.000011574077</v>
      </c>
      <c r="J205" s="1">
        <f>LEN(B205)</f>
        <v>7</v>
      </c>
      <c r="K205" s="1" t="str">
        <f>IF(B205=D205,"OK","Error")</f>
        <v>OK</v>
      </c>
    </row>
    <row r="206" spans="2:11" x14ac:dyDescent="0.2">
      <c r="B206" s="5" t="s">
        <v>179</v>
      </c>
      <c r="C206" s="5" t="s">
        <v>6400</v>
      </c>
      <c r="D206" s="2" t="s">
        <v>179</v>
      </c>
      <c r="E206" s="2" t="s">
        <v>11854</v>
      </c>
      <c r="F206" s="3">
        <v>36526</v>
      </c>
      <c r="G206" s="3">
        <v>39384.000011574077</v>
      </c>
      <c r="J206" s="1">
        <f>LEN(B206)</f>
        <v>7</v>
      </c>
      <c r="K206" s="1" t="str">
        <f>IF(B206=D206,"OK","Error")</f>
        <v>OK</v>
      </c>
    </row>
    <row r="207" spans="2:11" x14ac:dyDescent="0.2">
      <c r="B207" s="5" t="s">
        <v>180</v>
      </c>
      <c r="C207" s="5" t="s">
        <v>6401</v>
      </c>
      <c r="D207" s="2" t="s">
        <v>180</v>
      </c>
      <c r="E207" s="2" t="s">
        <v>11854</v>
      </c>
      <c r="F207" s="3">
        <v>36526</v>
      </c>
      <c r="G207" s="3">
        <v>39384.000011574077</v>
      </c>
      <c r="J207" s="1">
        <f>LEN(B207)</f>
        <v>7</v>
      </c>
      <c r="K207" s="1" t="str">
        <f>IF(B207=D207,"OK","Error")</f>
        <v>OK</v>
      </c>
    </row>
    <row r="208" spans="2:11" x14ac:dyDescent="0.2">
      <c r="B208" s="5" t="s">
        <v>181</v>
      </c>
      <c r="C208" s="5" t="s">
        <v>6402</v>
      </c>
      <c r="D208" s="2" t="s">
        <v>181</v>
      </c>
      <c r="E208" s="2" t="s">
        <v>11854</v>
      </c>
      <c r="F208" s="3">
        <v>36526</v>
      </c>
      <c r="G208" s="3">
        <v>39384.000011574077</v>
      </c>
      <c r="J208" s="1">
        <f>LEN(B208)</f>
        <v>7</v>
      </c>
      <c r="K208" s="1" t="str">
        <f>IF(B208=D208,"OK","Error")</f>
        <v>OK</v>
      </c>
    </row>
    <row r="209" spans="2:11" x14ac:dyDescent="0.2">
      <c r="B209" s="5" t="s">
        <v>182</v>
      </c>
      <c r="C209" s="5" t="s">
        <v>6403</v>
      </c>
      <c r="D209" s="2" t="s">
        <v>182</v>
      </c>
      <c r="E209" s="2" t="s">
        <v>11854</v>
      </c>
      <c r="F209" s="3">
        <v>36526</v>
      </c>
      <c r="G209" s="3">
        <v>39384.000011574077</v>
      </c>
      <c r="J209" s="1">
        <f>LEN(B209)</f>
        <v>7</v>
      </c>
      <c r="K209" s="1" t="str">
        <f>IF(B209=D209,"OK","Error")</f>
        <v>OK</v>
      </c>
    </row>
    <row r="210" spans="2:11" x14ac:dyDescent="0.2">
      <c r="B210" s="5" t="s">
        <v>183</v>
      </c>
      <c r="C210" s="5" t="s">
        <v>10741</v>
      </c>
      <c r="D210" s="2" t="s">
        <v>183</v>
      </c>
      <c r="E210" s="2" t="s">
        <v>11854</v>
      </c>
      <c r="F210" s="3">
        <v>36526</v>
      </c>
      <c r="G210" s="3">
        <v>39384.000011574077</v>
      </c>
      <c r="J210" s="1">
        <f>LEN(B210)</f>
        <v>7</v>
      </c>
      <c r="K210" s="1" t="str">
        <f>IF(B210=D210,"OK","Error")</f>
        <v>OK</v>
      </c>
    </row>
    <row r="211" spans="2:11" x14ac:dyDescent="0.2">
      <c r="B211" s="5" t="s">
        <v>184</v>
      </c>
      <c r="C211" s="5" t="s">
        <v>6912</v>
      </c>
      <c r="D211" s="2" t="s">
        <v>184</v>
      </c>
      <c r="E211" s="2" t="s">
        <v>11854</v>
      </c>
      <c r="F211" s="3">
        <v>36526</v>
      </c>
      <c r="G211" s="3">
        <v>40597.000011574077</v>
      </c>
      <c r="J211" s="1">
        <f>LEN(B211)</f>
        <v>7</v>
      </c>
      <c r="K211" s="1" t="str">
        <f>IF(B211=D211,"OK","Error")</f>
        <v>OK</v>
      </c>
    </row>
    <row r="212" spans="2:11" x14ac:dyDescent="0.2">
      <c r="B212" s="5" t="s">
        <v>185</v>
      </c>
      <c r="C212" s="5" t="s">
        <v>11325</v>
      </c>
      <c r="D212" s="2" t="s">
        <v>185</v>
      </c>
      <c r="E212" s="2" t="s">
        <v>5880</v>
      </c>
      <c r="F212" s="3">
        <v>36526</v>
      </c>
      <c r="G212" s="3">
        <v>39923.000011574077</v>
      </c>
      <c r="K212" s="1" t="str">
        <f>IF(B212=D212,"OK","Error")</f>
        <v>OK</v>
      </c>
    </row>
    <row r="213" spans="2:11" x14ac:dyDescent="0.2">
      <c r="B213" s="5" t="s">
        <v>186</v>
      </c>
      <c r="C213" s="5" t="s">
        <v>6404</v>
      </c>
      <c r="D213" s="2" t="s">
        <v>186</v>
      </c>
      <c r="E213" s="2" t="s">
        <v>11854</v>
      </c>
      <c r="F213" s="3">
        <v>36526</v>
      </c>
      <c r="G213" s="3">
        <v>39384.000011574077</v>
      </c>
      <c r="J213" s="1">
        <f>LEN(B213)</f>
        <v>7</v>
      </c>
      <c r="K213" s="1" t="str">
        <f>IF(B213=D213,"OK","Error")</f>
        <v>OK</v>
      </c>
    </row>
    <row r="214" spans="2:11" x14ac:dyDescent="0.2">
      <c r="B214" s="5" t="s">
        <v>187</v>
      </c>
      <c r="C214" s="5" t="s">
        <v>6405</v>
      </c>
      <c r="D214" s="2" t="s">
        <v>187</v>
      </c>
      <c r="E214" s="2" t="s">
        <v>11854</v>
      </c>
      <c r="F214" s="3">
        <v>36526</v>
      </c>
      <c r="G214" s="3">
        <v>39384.000011574077</v>
      </c>
      <c r="J214" s="1">
        <f>LEN(B214)</f>
        <v>7</v>
      </c>
      <c r="K214" s="1" t="str">
        <f>IF(B214=D214,"OK","Error")</f>
        <v>OK</v>
      </c>
    </row>
    <row r="215" spans="2:11" x14ac:dyDescent="0.2">
      <c r="B215" s="5" t="s">
        <v>5883</v>
      </c>
      <c r="C215" s="5" t="s">
        <v>6406</v>
      </c>
      <c r="D215" s="2" t="s">
        <v>5883</v>
      </c>
      <c r="E215" s="2"/>
      <c r="F215" s="3">
        <v>36526</v>
      </c>
      <c r="G215" s="3">
        <v>39384.000011574077</v>
      </c>
      <c r="J215" s="1">
        <f>LEN(B215)</f>
        <v>4</v>
      </c>
      <c r="K215" s="1" t="str">
        <f>IF(B215=D215,"OK","Error")</f>
        <v>OK</v>
      </c>
    </row>
    <row r="216" spans="2:11" x14ac:dyDescent="0.2">
      <c r="B216" s="5" t="s">
        <v>188</v>
      </c>
      <c r="C216" s="5" t="s">
        <v>6407</v>
      </c>
      <c r="D216" s="2" t="s">
        <v>188</v>
      </c>
      <c r="E216" s="2" t="s">
        <v>11854</v>
      </c>
      <c r="F216" s="3">
        <v>36526</v>
      </c>
      <c r="G216" s="3">
        <v>39384.000011574077</v>
      </c>
      <c r="J216" s="1">
        <f>LEN(B216)</f>
        <v>5</v>
      </c>
      <c r="K216" s="1" t="str">
        <f>IF(B216=D216,"OK","Error")</f>
        <v>OK</v>
      </c>
    </row>
    <row r="217" spans="2:11" x14ac:dyDescent="0.2">
      <c r="B217" s="5" t="s">
        <v>189</v>
      </c>
      <c r="C217" s="5" t="s">
        <v>6408</v>
      </c>
      <c r="D217" s="2" t="s">
        <v>189</v>
      </c>
      <c r="E217" s="2" t="s">
        <v>11854</v>
      </c>
      <c r="F217" s="3">
        <v>36526</v>
      </c>
      <c r="G217" s="3">
        <v>39384.000011574077</v>
      </c>
      <c r="J217" s="1">
        <f>LEN(B217)</f>
        <v>7</v>
      </c>
      <c r="K217" s="1" t="str">
        <f>IF(B217=D217,"OK","Error")</f>
        <v>OK</v>
      </c>
    </row>
    <row r="218" spans="2:11" x14ac:dyDescent="0.2">
      <c r="B218" s="5" t="s">
        <v>190</v>
      </c>
      <c r="C218" s="5" t="s">
        <v>6448</v>
      </c>
      <c r="D218" s="2" t="s">
        <v>190</v>
      </c>
      <c r="E218" s="2" t="s">
        <v>11854</v>
      </c>
      <c r="F218" s="3">
        <v>36526</v>
      </c>
      <c r="G218" s="3">
        <v>39384.000011574077</v>
      </c>
      <c r="J218" s="1">
        <f>LEN(B218)</f>
        <v>7</v>
      </c>
      <c r="K218" s="1" t="str">
        <f>IF(B218=D218,"OK","Error")</f>
        <v>OK</v>
      </c>
    </row>
    <row r="219" spans="2:11" x14ac:dyDescent="0.2">
      <c r="B219" s="5" t="s">
        <v>191</v>
      </c>
      <c r="C219" s="5" t="s">
        <v>6913</v>
      </c>
      <c r="D219" s="2" t="s">
        <v>191</v>
      </c>
      <c r="E219" s="2" t="s">
        <v>11854</v>
      </c>
      <c r="F219" s="3">
        <v>36526</v>
      </c>
      <c r="G219" s="3">
        <v>39384.000011574077</v>
      </c>
      <c r="J219" s="1">
        <f>LEN(B219)</f>
        <v>7</v>
      </c>
      <c r="K219" s="1" t="str">
        <f>IF(B219=D219,"OK","Error")</f>
        <v>OK</v>
      </c>
    </row>
    <row r="220" spans="2:11" x14ac:dyDescent="0.2">
      <c r="B220" s="5" t="s">
        <v>192</v>
      </c>
      <c r="C220" s="5" t="s">
        <v>6914</v>
      </c>
      <c r="D220" s="2" t="s">
        <v>192</v>
      </c>
      <c r="E220" s="2" t="s">
        <v>11854</v>
      </c>
      <c r="F220" s="3">
        <v>36526</v>
      </c>
      <c r="G220" s="3">
        <v>39384.000011574077</v>
      </c>
      <c r="J220" s="1">
        <f>LEN(B220)</f>
        <v>5</v>
      </c>
      <c r="K220" s="1" t="str">
        <f>IF(B220=D220,"OK","Error")</f>
        <v>OK</v>
      </c>
    </row>
    <row r="221" spans="2:11" x14ac:dyDescent="0.2">
      <c r="B221" s="5" t="s">
        <v>193</v>
      </c>
      <c r="C221" s="5" t="s">
        <v>6915</v>
      </c>
      <c r="D221" s="2" t="s">
        <v>193</v>
      </c>
      <c r="E221" s="2" t="s">
        <v>11854</v>
      </c>
      <c r="F221" s="3">
        <v>36526</v>
      </c>
      <c r="G221" s="3">
        <v>39384.000011574077</v>
      </c>
      <c r="J221" s="1">
        <f>LEN(B221)</f>
        <v>7</v>
      </c>
      <c r="K221" s="1" t="str">
        <f>IF(B221=D221,"OK","Error")</f>
        <v>OK</v>
      </c>
    </row>
    <row r="222" spans="2:11" x14ac:dyDescent="0.2">
      <c r="B222" s="5" t="s">
        <v>194</v>
      </c>
      <c r="C222" s="5" t="s">
        <v>6916</v>
      </c>
      <c r="D222" s="2" t="s">
        <v>194</v>
      </c>
      <c r="E222" s="2" t="s">
        <v>11854</v>
      </c>
      <c r="F222" s="3">
        <v>36526</v>
      </c>
      <c r="G222" s="3">
        <v>40597.000011574077</v>
      </c>
      <c r="J222" s="1">
        <f>LEN(B222)</f>
        <v>7</v>
      </c>
      <c r="K222" s="1" t="str">
        <f>IF(B222=D222,"OK","Error")</f>
        <v>OK</v>
      </c>
    </row>
    <row r="223" spans="2:11" x14ac:dyDescent="0.2">
      <c r="B223" s="5" t="s">
        <v>195</v>
      </c>
      <c r="C223" s="5" t="s">
        <v>6917</v>
      </c>
      <c r="D223" s="2" t="s">
        <v>195</v>
      </c>
      <c r="E223" s="2" t="s">
        <v>11854</v>
      </c>
      <c r="F223" s="3">
        <v>36526</v>
      </c>
      <c r="G223" s="3">
        <v>39384.000011574077</v>
      </c>
      <c r="J223" s="1">
        <f>LEN(B223)</f>
        <v>7</v>
      </c>
      <c r="K223" s="1" t="str">
        <f>IF(B223=D223,"OK","Error")</f>
        <v>OK</v>
      </c>
    </row>
    <row r="224" spans="2:11" x14ac:dyDescent="0.2">
      <c r="B224" s="5" t="s">
        <v>196</v>
      </c>
      <c r="C224" s="5" t="s">
        <v>5946</v>
      </c>
      <c r="D224" s="2" t="s">
        <v>196</v>
      </c>
      <c r="E224" s="2" t="s">
        <v>11854</v>
      </c>
      <c r="F224" s="3">
        <v>36526</v>
      </c>
      <c r="G224" s="3">
        <v>43167.565879629627</v>
      </c>
      <c r="J224" s="1">
        <f>LEN(B224)</f>
        <v>7</v>
      </c>
      <c r="K224" s="1" t="str">
        <f>IF(B224=D224,"OK","Error")</f>
        <v>OK</v>
      </c>
    </row>
    <row r="225" spans="2:11" x14ac:dyDescent="0.2">
      <c r="B225" s="5" t="s">
        <v>197</v>
      </c>
      <c r="C225" s="5" t="s">
        <v>6918</v>
      </c>
      <c r="D225" s="2" t="s">
        <v>197</v>
      </c>
      <c r="E225" s="2" t="s">
        <v>11854</v>
      </c>
      <c r="F225" s="3">
        <v>36526</v>
      </c>
      <c r="G225" s="3">
        <v>39384.000011574077</v>
      </c>
      <c r="J225" s="1">
        <f>LEN(B225)</f>
        <v>7</v>
      </c>
      <c r="K225" s="1" t="str">
        <f>IF(B225=D225,"OK","Error")</f>
        <v>OK</v>
      </c>
    </row>
    <row r="226" spans="2:11" x14ac:dyDescent="0.2">
      <c r="B226" s="5" t="s">
        <v>6345</v>
      </c>
      <c r="C226" s="5" t="s">
        <v>11196</v>
      </c>
      <c r="D226" s="2" t="s">
        <v>6345</v>
      </c>
      <c r="E226" s="2" t="s">
        <v>11854</v>
      </c>
      <c r="F226" s="3">
        <v>41883</v>
      </c>
      <c r="G226" s="3">
        <v>43544.669641203705</v>
      </c>
      <c r="J226" s="1">
        <f>LEN(B226)</f>
        <v>7</v>
      </c>
      <c r="K226" s="1" t="str">
        <f>IF(B226=D226,"OK","Error")</f>
        <v>OK</v>
      </c>
    </row>
    <row r="227" spans="2:11" x14ac:dyDescent="0.2">
      <c r="B227" s="5" t="s">
        <v>5947</v>
      </c>
      <c r="C227" s="5" t="s">
        <v>6919</v>
      </c>
      <c r="D227" s="2" t="s">
        <v>5947</v>
      </c>
      <c r="E227" s="2"/>
      <c r="F227" s="3">
        <v>36526</v>
      </c>
      <c r="G227" s="3">
        <v>39384.000011574077</v>
      </c>
      <c r="J227" s="1">
        <f>LEN(B227)</f>
        <v>4</v>
      </c>
      <c r="K227" s="1" t="str">
        <f>IF(B227=D227,"OK","Error")</f>
        <v>OK</v>
      </c>
    </row>
    <row r="228" spans="2:11" x14ac:dyDescent="0.2">
      <c r="B228" s="5" t="s">
        <v>198</v>
      </c>
      <c r="C228" s="5" t="s">
        <v>6920</v>
      </c>
      <c r="D228" s="2" t="s">
        <v>198</v>
      </c>
      <c r="E228" s="2" t="s">
        <v>11854</v>
      </c>
      <c r="F228" s="3">
        <v>36526</v>
      </c>
      <c r="G228" s="3">
        <v>39384.000011574077</v>
      </c>
      <c r="J228" s="1">
        <f>LEN(B228)</f>
        <v>5</v>
      </c>
      <c r="K228" s="1" t="str">
        <f>IF(B228=D228,"OK","Error")</f>
        <v>OK</v>
      </c>
    </row>
    <row r="229" spans="2:11" x14ac:dyDescent="0.2">
      <c r="B229" s="5" t="s">
        <v>199</v>
      </c>
      <c r="C229" s="5" t="s">
        <v>6921</v>
      </c>
      <c r="D229" s="2" t="s">
        <v>199</v>
      </c>
      <c r="E229" s="2" t="s">
        <v>11854</v>
      </c>
      <c r="F229" s="3">
        <v>36526</v>
      </c>
      <c r="G229" s="3">
        <v>43167.565879629627</v>
      </c>
      <c r="J229" s="1">
        <f>LEN(B229)</f>
        <v>7</v>
      </c>
      <c r="K229" s="1" t="str">
        <f>IF(B229=D229,"OK","Error")</f>
        <v>OK</v>
      </c>
    </row>
    <row r="230" spans="2:11" x14ac:dyDescent="0.2">
      <c r="B230" s="5" t="s">
        <v>200</v>
      </c>
      <c r="C230" s="5" t="s">
        <v>6956</v>
      </c>
      <c r="D230" s="2" t="s">
        <v>200</v>
      </c>
      <c r="E230" s="2" t="s">
        <v>11854</v>
      </c>
      <c r="F230" s="3">
        <v>36526</v>
      </c>
      <c r="G230" s="3">
        <v>39384.000011574077</v>
      </c>
      <c r="J230" s="1">
        <f>LEN(B230)</f>
        <v>7</v>
      </c>
      <c r="K230" s="1" t="str">
        <f>IF(B230=D230,"OK","Error")</f>
        <v>OK</v>
      </c>
    </row>
    <row r="231" spans="2:11" x14ac:dyDescent="0.2">
      <c r="B231" s="5" t="s">
        <v>201</v>
      </c>
      <c r="C231" s="5" t="s">
        <v>6957</v>
      </c>
      <c r="D231" s="2" t="s">
        <v>201</v>
      </c>
      <c r="E231" s="2" t="s">
        <v>11854</v>
      </c>
      <c r="F231" s="3">
        <v>36526</v>
      </c>
      <c r="G231" s="3">
        <v>39384.000011574077</v>
      </c>
      <c r="J231" s="1">
        <f>LEN(B231)</f>
        <v>7</v>
      </c>
      <c r="K231" s="1" t="str">
        <f>IF(B231=D231,"OK","Error")</f>
        <v>OK</v>
      </c>
    </row>
    <row r="232" spans="2:11" x14ac:dyDescent="0.2">
      <c r="B232" s="5" t="s">
        <v>201</v>
      </c>
      <c r="C232" s="5" t="s">
        <v>6957</v>
      </c>
      <c r="D232" s="2" t="s">
        <v>201</v>
      </c>
      <c r="E232" s="2" t="s">
        <v>11854</v>
      </c>
      <c r="F232" s="3">
        <v>36526</v>
      </c>
      <c r="G232" s="3">
        <v>39384.000011574077</v>
      </c>
      <c r="J232" s="1">
        <f>LEN(B232)</f>
        <v>7</v>
      </c>
      <c r="K232" s="1" t="str">
        <f>IF(B232=D232,"OK","Error")</f>
        <v>OK</v>
      </c>
    </row>
    <row r="233" spans="2:11" x14ac:dyDescent="0.2">
      <c r="B233" s="5" t="s">
        <v>202</v>
      </c>
      <c r="C233" s="5" t="s">
        <v>6958</v>
      </c>
      <c r="D233" s="2" t="s">
        <v>202</v>
      </c>
      <c r="E233" s="2" t="s">
        <v>11854</v>
      </c>
      <c r="F233" s="3">
        <v>36526</v>
      </c>
      <c r="G233" s="3">
        <v>39384.000011574077</v>
      </c>
      <c r="J233" s="1">
        <f>LEN(B233)</f>
        <v>7</v>
      </c>
      <c r="K233" s="1" t="str">
        <f>IF(B233=D233,"OK","Error")</f>
        <v>OK</v>
      </c>
    </row>
    <row r="234" spans="2:11" x14ac:dyDescent="0.2">
      <c r="B234" s="5" t="s">
        <v>203</v>
      </c>
      <c r="C234" s="5" t="s">
        <v>6959</v>
      </c>
      <c r="D234" s="2" t="s">
        <v>203</v>
      </c>
      <c r="E234" s="2" t="s">
        <v>11854</v>
      </c>
      <c r="F234" s="3">
        <v>36526</v>
      </c>
      <c r="G234" s="3">
        <v>39384.000011574077</v>
      </c>
      <c r="J234" s="1">
        <f>LEN(B234)</f>
        <v>7</v>
      </c>
      <c r="K234" s="1" t="str">
        <f>IF(B234=D234,"OK","Error")</f>
        <v>OK</v>
      </c>
    </row>
    <row r="235" spans="2:11" x14ac:dyDescent="0.2">
      <c r="B235" s="5" t="s">
        <v>204</v>
      </c>
      <c r="C235" s="5" t="s">
        <v>6960</v>
      </c>
      <c r="D235" s="2" t="s">
        <v>204</v>
      </c>
      <c r="E235" s="2" t="s">
        <v>11854</v>
      </c>
      <c r="F235" s="3">
        <v>36526</v>
      </c>
      <c r="G235" s="3">
        <v>39384.000011574077</v>
      </c>
      <c r="J235" s="1">
        <f>LEN(B235)</f>
        <v>7</v>
      </c>
      <c r="K235" s="1" t="str">
        <f>IF(B235=D235,"OK","Error")</f>
        <v>OK</v>
      </c>
    </row>
    <row r="236" spans="2:11" x14ac:dyDescent="0.2">
      <c r="B236" s="5" t="s">
        <v>205</v>
      </c>
      <c r="C236" s="5" t="s">
        <v>6961</v>
      </c>
      <c r="D236" s="2" t="s">
        <v>205</v>
      </c>
      <c r="E236" s="2" t="s">
        <v>11854</v>
      </c>
      <c r="F236" s="3">
        <v>36526</v>
      </c>
      <c r="G236" s="3">
        <v>42899.678414351853</v>
      </c>
      <c r="J236" s="1">
        <f>LEN(B236)</f>
        <v>7</v>
      </c>
      <c r="K236" s="1" t="str">
        <f>IF(B236=D236,"OK","Error")</f>
        <v>OK</v>
      </c>
    </row>
    <row r="237" spans="2:11" x14ac:dyDescent="0.2">
      <c r="B237" s="5" t="s">
        <v>206</v>
      </c>
      <c r="C237" s="5" t="s">
        <v>6962</v>
      </c>
      <c r="D237" s="2" t="s">
        <v>206</v>
      </c>
      <c r="E237" s="2" t="s">
        <v>11854</v>
      </c>
      <c r="F237" s="3">
        <v>41883</v>
      </c>
      <c r="G237" s="3">
        <v>42078.925497685188</v>
      </c>
      <c r="J237" s="1">
        <f>LEN(B237)</f>
        <v>7</v>
      </c>
      <c r="K237" s="1" t="str">
        <f>IF(B237=D237,"OK","Error")</f>
        <v>OK</v>
      </c>
    </row>
    <row r="238" spans="2:11" x14ac:dyDescent="0.2">
      <c r="B238" s="5" t="s">
        <v>207</v>
      </c>
      <c r="C238" s="5" t="s">
        <v>11326</v>
      </c>
      <c r="D238" s="2" t="s">
        <v>207</v>
      </c>
      <c r="E238" s="2" t="s">
        <v>5880</v>
      </c>
      <c r="F238" s="3">
        <v>36526</v>
      </c>
      <c r="G238" s="3">
        <v>39923.000011574077</v>
      </c>
      <c r="K238" s="1" t="str">
        <f>IF(B238=D238,"OK","Error")</f>
        <v>OK</v>
      </c>
    </row>
    <row r="239" spans="2:11" x14ac:dyDescent="0.2">
      <c r="B239" s="5" t="s">
        <v>208</v>
      </c>
      <c r="C239" s="5" t="s">
        <v>6963</v>
      </c>
      <c r="D239" s="2" t="s">
        <v>208</v>
      </c>
      <c r="E239" s="2" t="s">
        <v>11854</v>
      </c>
      <c r="F239" s="3">
        <v>36526</v>
      </c>
      <c r="G239" s="3">
        <v>39384.000011574077</v>
      </c>
      <c r="J239" s="1">
        <f>LEN(B239)</f>
        <v>7</v>
      </c>
      <c r="K239" s="1" t="str">
        <f>IF(B239=D239,"OK","Error")</f>
        <v>OK</v>
      </c>
    </row>
    <row r="240" spans="2:11" x14ac:dyDescent="0.2">
      <c r="B240" s="5" t="s">
        <v>209</v>
      </c>
      <c r="C240" s="5" t="s">
        <v>6964</v>
      </c>
      <c r="D240" s="2" t="s">
        <v>209</v>
      </c>
      <c r="E240" s="2" t="s">
        <v>11854</v>
      </c>
      <c r="F240" s="3">
        <v>36526</v>
      </c>
      <c r="G240" s="3">
        <v>39384.000011574077</v>
      </c>
      <c r="J240" s="1">
        <f>LEN(B240)</f>
        <v>7</v>
      </c>
      <c r="K240" s="1" t="str">
        <f>IF(B240=D240,"OK","Error")</f>
        <v>OK</v>
      </c>
    </row>
    <row r="241" spans="2:11" x14ac:dyDescent="0.2">
      <c r="B241" s="5" t="s">
        <v>210</v>
      </c>
      <c r="C241" s="5" t="s">
        <v>7000</v>
      </c>
      <c r="D241" s="2" t="s">
        <v>210</v>
      </c>
      <c r="E241" s="2" t="s">
        <v>11854</v>
      </c>
      <c r="F241" s="3">
        <v>36526</v>
      </c>
      <c r="G241" s="3">
        <v>39384.000011574077</v>
      </c>
      <c r="J241" s="1">
        <f>LEN(B241)</f>
        <v>5</v>
      </c>
      <c r="K241" s="1" t="str">
        <f>IF(B241=D241,"OK","Error")</f>
        <v>OK</v>
      </c>
    </row>
    <row r="242" spans="2:11" x14ac:dyDescent="0.2">
      <c r="B242" s="5" t="s">
        <v>211</v>
      </c>
      <c r="C242" s="5" t="s">
        <v>7001</v>
      </c>
      <c r="D242" s="2" t="s">
        <v>211</v>
      </c>
      <c r="E242" s="2" t="s">
        <v>11854</v>
      </c>
      <c r="F242" s="3">
        <v>36526</v>
      </c>
      <c r="G242" s="3">
        <v>39384.000011574077</v>
      </c>
      <c r="J242" s="1">
        <f>LEN(B242)</f>
        <v>7</v>
      </c>
      <c r="K242" s="1" t="str">
        <f>IF(B242=D242,"OK","Error")</f>
        <v>OK</v>
      </c>
    </row>
    <row r="243" spans="2:11" x14ac:dyDescent="0.2">
      <c r="B243" s="5" t="s">
        <v>212</v>
      </c>
      <c r="C243" s="5" t="s">
        <v>7002</v>
      </c>
      <c r="D243" s="2" t="s">
        <v>212</v>
      </c>
      <c r="E243" s="2" t="s">
        <v>11854</v>
      </c>
      <c r="F243" s="3">
        <v>36526</v>
      </c>
      <c r="G243" s="3">
        <v>39384.000011574077</v>
      </c>
      <c r="J243" s="1">
        <f>LEN(B243)</f>
        <v>7</v>
      </c>
      <c r="K243" s="1" t="str">
        <f>IF(B243=D243,"OK","Error")</f>
        <v>OK</v>
      </c>
    </row>
    <row r="244" spans="2:11" x14ac:dyDescent="0.2">
      <c r="B244" s="5" t="s">
        <v>213</v>
      </c>
      <c r="C244" s="5" t="s">
        <v>7003</v>
      </c>
      <c r="D244" s="2" t="s">
        <v>213</v>
      </c>
      <c r="E244" s="2" t="s">
        <v>11854</v>
      </c>
      <c r="F244" s="3">
        <v>36526</v>
      </c>
      <c r="G244" s="3">
        <v>39384.000011574077</v>
      </c>
      <c r="J244" s="1">
        <f>LEN(B244)</f>
        <v>7</v>
      </c>
      <c r="K244" s="1" t="str">
        <f>IF(B244=D244,"OK","Error")</f>
        <v>OK</v>
      </c>
    </row>
    <row r="245" spans="2:11" x14ac:dyDescent="0.2">
      <c r="B245" s="5" t="s">
        <v>214</v>
      </c>
      <c r="C245" s="5" t="s">
        <v>7004</v>
      </c>
      <c r="D245" s="2" t="s">
        <v>214</v>
      </c>
      <c r="E245" s="2" t="s">
        <v>11854</v>
      </c>
      <c r="F245" s="3">
        <v>36526</v>
      </c>
      <c r="G245" s="3">
        <v>39384.000011574077</v>
      </c>
      <c r="J245" s="1">
        <f>LEN(B245)</f>
        <v>7</v>
      </c>
      <c r="K245" s="1" t="str">
        <f>IF(B245=D245,"OK","Error")</f>
        <v>OK</v>
      </c>
    </row>
    <row r="246" spans="2:11" x14ac:dyDescent="0.2">
      <c r="B246" s="5" t="s">
        <v>215</v>
      </c>
      <c r="C246" s="5" t="s">
        <v>7005</v>
      </c>
      <c r="D246" s="2" t="s">
        <v>215</v>
      </c>
      <c r="E246" s="2" t="s">
        <v>11854</v>
      </c>
      <c r="F246" s="3">
        <v>36526</v>
      </c>
      <c r="G246" s="3">
        <v>39384.000011574077</v>
      </c>
      <c r="J246" s="1">
        <f>LEN(B246)</f>
        <v>7</v>
      </c>
      <c r="K246" s="1" t="str">
        <f>IF(B246=D246,"OK","Error")</f>
        <v>OK</v>
      </c>
    </row>
    <row r="247" spans="2:11" x14ac:dyDescent="0.2">
      <c r="B247" s="5" t="s">
        <v>216</v>
      </c>
      <c r="C247" s="5" t="s">
        <v>7006</v>
      </c>
      <c r="D247" s="2" t="s">
        <v>216</v>
      </c>
      <c r="E247" s="2" t="s">
        <v>11854</v>
      </c>
      <c r="F247" s="3">
        <v>36526</v>
      </c>
      <c r="G247" s="3">
        <v>39384.000011574077</v>
      </c>
      <c r="J247" s="1">
        <f>LEN(B247)</f>
        <v>5</v>
      </c>
      <c r="K247" s="1" t="str">
        <f>IF(B247=D247,"OK","Error")</f>
        <v>OK</v>
      </c>
    </row>
    <row r="248" spans="2:11" x14ac:dyDescent="0.2">
      <c r="B248" s="5" t="s">
        <v>5955</v>
      </c>
      <c r="C248" s="5" t="s">
        <v>7007</v>
      </c>
      <c r="D248" s="2" t="s">
        <v>5955</v>
      </c>
      <c r="E248" s="2"/>
      <c r="F248" s="3">
        <v>36526</v>
      </c>
      <c r="G248" s="3">
        <v>39384.000011574077</v>
      </c>
      <c r="J248" s="1">
        <f>LEN(B248)</f>
        <v>4</v>
      </c>
      <c r="K248" s="1" t="str">
        <f>IF(B248=D248,"OK","Error")</f>
        <v>OK</v>
      </c>
    </row>
    <row r="249" spans="2:11" x14ac:dyDescent="0.2">
      <c r="B249" s="5" t="s">
        <v>217</v>
      </c>
      <c r="C249" s="5" t="s">
        <v>7008</v>
      </c>
      <c r="D249" s="2" t="s">
        <v>217</v>
      </c>
      <c r="E249" s="2" t="s">
        <v>11854</v>
      </c>
      <c r="F249" s="3">
        <v>36526</v>
      </c>
      <c r="G249" s="3">
        <v>39384.000011574077</v>
      </c>
      <c r="J249" s="1">
        <f>LEN(B249)</f>
        <v>5</v>
      </c>
      <c r="K249" s="1" t="str">
        <f>IF(B249=D249,"OK","Error")</f>
        <v>OK</v>
      </c>
    </row>
    <row r="250" spans="2:11" x14ac:dyDescent="0.2">
      <c r="B250" s="5" t="s">
        <v>218</v>
      </c>
      <c r="C250" s="5" t="s">
        <v>7046</v>
      </c>
      <c r="D250" s="2" t="s">
        <v>218</v>
      </c>
      <c r="E250" s="2" t="s">
        <v>11854</v>
      </c>
      <c r="F250" s="3">
        <v>36526</v>
      </c>
      <c r="G250" s="3">
        <v>39384.000011574077</v>
      </c>
      <c r="J250" s="1">
        <f>LEN(B250)</f>
        <v>7</v>
      </c>
      <c r="K250" s="1" t="str">
        <f>IF(B250=D250,"OK","Error")</f>
        <v>OK</v>
      </c>
    </row>
    <row r="251" spans="2:11" x14ac:dyDescent="0.2">
      <c r="B251" s="5" t="s">
        <v>219</v>
      </c>
      <c r="C251" s="5" t="s">
        <v>7047</v>
      </c>
      <c r="D251" s="2" t="s">
        <v>219</v>
      </c>
      <c r="E251" s="2" t="s">
        <v>11854</v>
      </c>
      <c r="F251" s="3">
        <v>36526</v>
      </c>
      <c r="G251" s="3">
        <v>39384.000011574077</v>
      </c>
      <c r="J251" s="1">
        <f>LEN(B251)</f>
        <v>7</v>
      </c>
      <c r="K251" s="1" t="str">
        <f>IF(B251=D251,"OK","Error")</f>
        <v>OK</v>
      </c>
    </row>
    <row r="252" spans="2:11" x14ac:dyDescent="0.2">
      <c r="B252" s="5" t="s">
        <v>219</v>
      </c>
      <c r="C252" s="5" t="s">
        <v>7047</v>
      </c>
      <c r="D252" s="2" t="s">
        <v>219</v>
      </c>
      <c r="E252" s="2" t="s">
        <v>11854</v>
      </c>
      <c r="F252" s="3">
        <v>36526</v>
      </c>
      <c r="G252" s="3">
        <v>39384.000011574077</v>
      </c>
      <c r="J252" s="1">
        <f>LEN(B252)</f>
        <v>7</v>
      </c>
      <c r="K252" s="1" t="str">
        <f>IF(B252=D252,"OK","Error")</f>
        <v>OK</v>
      </c>
    </row>
    <row r="253" spans="2:11" x14ac:dyDescent="0.2">
      <c r="B253" s="5" t="s">
        <v>219</v>
      </c>
      <c r="C253" s="5" t="s">
        <v>7047</v>
      </c>
      <c r="D253" s="2" t="s">
        <v>219</v>
      </c>
      <c r="E253" s="2" t="s">
        <v>11854</v>
      </c>
      <c r="F253" s="3">
        <v>36526</v>
      </c>
      <c r="G253" s="3">
        <v>39384.000011574077</v>
      </c>
      <c r="J253" s="1">
        <f>LEN(B253)</f>
        <v>7</v>
      </c>
      <c r="K253" s="1" t="str">
        <f>IF(B253=D253,"OK","Error")</f>
        <v>OK</v>
      </c>
    </row>
    <row r="254" spans="2:11" x14ac:dyDescent="0.2">
      <c r="B254" s="5" t="s">
        <v>220</v>
      </c>
      <c r="C254" s="5" t="s">
        <v>7048</v>
      </c>
      <c r="D254" s="2" t="s">
        <v>220</v>
      </c>
      <c r="E254" s="2" t="s">
        <v>11854</v>
      </c>
      <c r="F254" s="3">
        <v>36526</v>
      </c>
      <c r="G254" s="3">
        <v>39384.000011574077</v>
      </c>
      <c r="J254" s="1">
        <f>LEN(B254)</f>
        <v>7</v>
      </c>
      <c r="K254" s="1" t="str">
        <f>IF(B254=D254,"OK","Error")</f>
        <v>OK</v>
      </c>
    </row>
    <row r="255" spans="2:11" x14ac:dyDescent="0.2">
      <c r="B255" s="5" t="s">
        <v>221</v>
      </c>
      <c r="C255" s="5" t="s">
        <v>7049</v>
      </c>
      <c r="D255" s="2" t="s">
        <v>221</v>
      </c>
      <c r="E255" s="2" t="s">
        <v>11854</v>
      </c>
      <c r="F255" s="3">
        <v>36526</v>
      </c>
      <c r="G255" s="3">
        <v>39384.000011574077</v>
      </c>
      <c r="J255" s="1">
        <f>LEN(B255)</f>
        <v>7</v>
      </c>
      <c r="K255" s="1" t="str">
        <f>IF(B255=D255,"OK","Error")</f>
        <v>OK</v>
      </c>
    </row>
    <row r="256" spans="2:11" x14ac:dyDescent="0.2">
      <c r="B256" s="5" t="s">
        <v>222</v>
      </c>
      <c r="C256" s="5" t="s">
        <v>7050</v>
      </c>
      <c r="D256" s="2" t="s">
        <v>222</v>
      </c>
      <c r="E256" s="2" t="s">
        <v>11854</v>
      </c>
      <c r="F256" s="3">
        <v>36526</v>
      </c>
      <c r="G256" s="3">
        <v>39384.000011574077</v>
      </c>
      <c r="J256" s="1">
        <f>LEN(B256)</f>
        <v>7</v>
      </c>
      <c r="K256" s="1" t="str">
        <f>IF(B256=D256,"OK","Error")</f>
        <v>OK</v>
      </c>
    </row>
    <row r="257" spans="2:11" x14ac:dyDescent="0.2">
      <c r="B257" s="5" t="s">
        <v>223</v>
      </c>
      <c r="C257" s="5" t="s">
        <v>7051</v>
      </c>
      <c r="D257" s="2" t="s">
        <v>223</v>
      </c>
      <c r="E257" s="2" t="s">
        <v>11854</v>
      </c>
      <c r="F257" s="3">
        <v>41426</v>
      </c>
      <c r="G257" s="3">
        <v>41541.629143518519</v>
      </c>
      <c r="J257" s="1">
        <f>LEN(B257)</f>
        <v>7</v>
      </c>
      <c r="K257" s="1" t="str">
        <f>IF(B257=D257,"OK","Error")</f>
        <v>OK</v>
      </c>
    </row>
    <row r="258" spans="2:11" x14ac:dyDescent="0.2">
      <c r="B258" s="5" t="s">
        <v>224</v>
      </c>
      <c r="C258" s="5" t="s">
        <v>10920</v>
      </c>
      <c r="D258" s="2" t="s">
        <v>224</v>
      </c>
      <c r="E258" s="2" t="s">
        <v>11854</v>
      </c>
      <c r="F258" s="3">
        <v>36526</v>
      </c>
      <c r="G258" s="3">
        <v>39384.000011574077</v>
      </c>
      <c r="J258" s="1">
        <f>LEN(B258)</f>
        <v>7</v>
      </c>
      <c r="K258" s="1" t="str">
        <f>IF(B258=D258,"OK","Error")</f>
        <v>OK</v>
      </c>
    </row>
    <row r="259" spans="2:11" x14ac:dyDescent="0.2">
      <c r="B259" s="5" t="s">
        <v>225</v>
      </c>
      <c r="C259" s="5" t="s">
        <v>7052</v>
      </c>
      <c r="D259" s="2" t="s">
        <v>225</v>
      </c>
      <c r="E259" s="2" t="s">
        <v>11854</v>
      </c>
      <c r="F259" s="3">
        <v>36526</v>
      </c>
      <c r="G259" s="3">
        <v>39384.000011574077</v>
      </c>
      <c r="J259" s="1">
        <f>LEN(B259)</f>
        <v>5</v>
      </c>
      <c r="K259" s="1" t="str">
        <f>IF(B259=D259,"OK","Error")</f>
        <v>OK</v>
      </c>
    </row>
    <row r="260" spans="2:11" x14ac:dyDescent="0.2">
      <c r="B260" s="5" t="s">
        <v>226</v>
      </c>
      <c r="C260" s="5" t="s">
        <v>7053</v>
      </c>
      <c r="D260" s="2" t="s">
        <v>226</v>
      </c>
      <c r="E260" s="2" t="s">
        <v>11854</v>
      </c>
      <c r="F260" s="3">
        <v>36526</v>
      </c>
      <c r="G260" s="3">
        <v>39384.000011574077</v>
      </c>
      <c r="J260" s="1">
        <f>LEN(B260)</f>
        <v>7</v>
      </c>
      <c r="K260" s="1" t="str">
        <f>IF(B260=D260,"OK","Error")</f>
        <v>OK</v>
      </c>
    </row>
    <row r="261" spans="2:11" x14ac:dyDescent="0.2">
      <c r="B261" s="5" t="s">
        <v>227</v>
      </c>
      <c r="C261" s="5" t="s">
        <v>7083</v>
      </c>
      <c r="D261" s="2" t="s">
        <v>227</v>
      </c>
      <c r="E261" s="2" t="s">
        <v>11854</v>
      </c>
      <c r="F261" s="3">
        <v>36526</v>
      </c>
      <c r="G261" s="3">
        <v>39384.000011574077</v>
      </c>
      <c r="J261" s="1">
        <f>LEN(B261)</f>
        <v>5</v>
      </c>
      <c r="K261" s="1" t="str">
        <f>IF(B261=D261,"OK","Error")</f>
        <v>OK</v>
      </c>
    </row>
    <row r="262" spans="2:11" x14ac:dyDescent="0.2">
      <c r="B262" s="5" t="s">
        <v>5961</v>
      </c>
      <c r="C262" s="5" t="s">
        <v>7084</v>
      </c>
      <c r="D262" s="2" t="s">
        <v>5961</v>
      </c>
      <c r="E262" s="2"/>
      <c r="F262" s="3">
        <v>36526</v>
      </c>
      <c r="G262" s="3">
        <v>39384.000011574077</v>
      </c>
      <c r="J262" s="1">
        <f>LEN(B262)</f>
        <v>4</v>
      </c>
      <c r="K262" s="1" t="str">
        <f>IF(B262=D262,"OK","Error")</f>
        <v>OK</v>
      </c>
    </row>
    <row r="263" spans="2:11" x14ac:dyDescent="0.2">
      <c r="B263" s="5" t="s">
        <v>228</v>
      </c>
      <c r="C263" s="5" t="s">
        <v>7085</v>
      </c>
      <c r="D263" s="2" t="s">
        <v>228</v>
      </c>
      <c r="E263" s="2" t="s">
        <v>11854</v>
      </c>
      <c r="F263" s="3">
        <v>36526</v>
      </c>
      <c r="G263" s="3">
        <v>39384.000011574077</v>
      </c>
      <c r="J263" s="1">
        <f>LEN(B263)</f>
        <v>5</v>
      </c>
      <c r="K263" s="1" t="str">
        <f>IF(B263=D263,"OK","Error")</f>
        <v>OK</v>
      </c>
    </row>
    <row r="264" spans="2:11" x14ac:dyDescent="0.2">
      <c r="B264" s="5" t="s">
        <v>229</v>
      </c>
      <c r="C264" s="5" t="s">
        <v>7086</v>
      </c>
      <c r="D264" s="2" t="s">
        <v>229</v>
      </c>
      <c r="E264" s="2" t="s">
        <v>11854</v>
      </c>
      <c r="F264" s="3">
        <v>36526</v>
      </c>
      <c r="G264" s="3">
        <v>39384.000011574077</v>
      </c>
      <c r="J264" s="1">
        <f>LEN(B264)</f>
        <v>5</v>
      </c>
      <c r="K264" s="1" t="str">
        <f>IF(B264=D264,"OK","Error")</f>
        <v>OK</v>
      </c>
    </row>
    <row r="265" spans="2:11" x14ac:dyDescent="0.2">
      <c r="B265" s="5" t="s">
        <v>5962</v>
      </c>
      <c r="C265" s="5" t="s">
        <v>7087</v>
      </c>
      <c r="D265" s="2" t="s">
        <v>5962</v>
      </c>
      <c r="E265" s="2"/>
      <c r="F265" s="3">
        <v>36526</v>
      </c>
      <c r="G265" s="3">
        <v>39384.000011574077</v>
      </c>
      <c r="J265" s="1">
        <f>LEN(B265)</f>
        <v>4</v>
      </c>
      <c r="K265" s="1" t="str">
        <f>IF(B265=D265,"OK","Error")</f>
        <v>OK</v>
      </c>
    </row>
    <row r="266" spans="2:11" x14ac:dyDescent="0.2">
      <c r="B266" s="5" t="s">
        <v>230</v>
      </c>
      <c r="C266" s="5" t="s">
        <v>7088</v>
      </c>
      <c r="D266" s="2" t="s">
        <v>230</v>
      </c>
      <c r="E266" s="2" t="s">
        <v>11854</v>
      </c>
      <c r="F266" s="3">
        <v>36526</v>
      </c>
      <c r="G266" s="3">
        <v>39384.000011574077</v>
      </c>
      <c r="J266" s="1">
        <f>LEN(B266)</f>
        <v>5</v>
      </c>
      <c r="K266" s="1" t="str">
        <f>IF(B266=D266,"OK","Error")</f>
        <v>OK</v>
      </c>
    </row>
    <row r="267" spans="2:11" x14ac:dyDescent="0.2">
      <c r="B267" s="5" t="s">
        <v>231</v>
      </c>
      <c r="C267" s="5" t="s">
        <v>7089</v>
      </c>
      <c r="D267" s="2" t="s">
        <v>231</v>
      </c>
      <c r="E267" s="2" t="s">
        <v>11854</v>
      </c>
      <c r="F267" s="3">
        <v>36526</v>
      </c>
      <c r="G267" s="3">
        <v>39384.000011574077</v>
      </c>
      <c r="J267" s="1">
        <f>LEN(B267)</f>
        <v>7</v>
      </c>
      <c r="K267" s="1" t="str">
        <f>IF(B267=D267,"OK","Error")</f>
        <v>OK</v>
      </c>
    </row>
    <row r="268" spans="2:11" x14ac:dyDescent="0.2">
      <c r="B268" s="5" t="s">
        <v>232</v>
      </c>
      <c r="C268" s="5" t="s">
        <v>7090</v>
      </c>
      <c r="D268" s="2" t="s">
        <v>232</v>
      </c>
      <c r="E268" s="2" t="s">
        <v>11854</v>
      </c>
      <c r="F268" s="3">
        <v>36526</v>
      </c>
      <c r="G268" s="3">
        <v>39384.000011574077</v>
      </c>
      <c r="J268" s="1">
        <f>LEN(B268)</f>
        <v>7</v>
      </c>
      <c r="K268" s="1" t="str">
        <f>IF(B268=D268,"OK","Error")</f>
        <v>OK</v>
      </c>
    </row>
    <row r="269" spans="2:11" x14ac:dyDescent="0.2">
      <c r="B269" s="5" t="s">
        <v>233</v>
      </c>
      <c r="C269" s="5" t="s">
        <v>7091</v>
      </c>
      <c r="D269" s="2" t="s">
        <v>233</v>
      </c>
      <c r="E269" s="2" t="s">
        <v>11854</v>
      </c>
      <c r="F269" s="3">
        <v>36526</v>
      </c>
      <c r="G269" s="3">
        <v>39384.000011574077</v>
      </c>
      <c r="J269" s="1">
        <f>LEN(B269)</f>
        <v>7</v>
      </c>
      <c r="K269" s="1" t="str">
        <f>IF(B269=D269,"OK","Error")</f>
        <v>OK</v>
      </c>
    </row>
    <row r="270" spans="2:11" x14ac:dyDescent="0.2">
      <c r="B270" s="5" t="s">
        <v>233</v>
      </c>
      <c r="C270" s="5" t="s">
        <v>7091</v>
      </c>
      <c r="D270" s="2" t="s">
        <v>233</v>
      </c>
      <c r="E270" s="2" t="s">
        <v>11854</v>
      </c>
      <c r="F270" s="3">
        <v>36526</v>
      </c>
      <c r="G270" s="3">
        <v>39384.000011574077</v>
      </c>
      <c r="J270" s="1">
        <f>LEN(B270)</f>
        <v>7</v>
      </c>
      <c r="K270" s="1" t="str">
        <f>IF(B270=D270,"OK","Error")</f>
        <v>OK</v>
      </c>
    </row>
    <row r="271" spans="2:11" x14ac:dyDescent="0.2">
      <c r="B271" s="5" t="s">
        <v>234</v>
      </c>
      <c r="C271" s="5" t="s">
        <v>7092</v>
      </c>
      <c r="D271" s="2" t="s">
        <v>234</v>
      </c>
      <c r="E271" s="2" t="s">
        <v>11854</v>
      </c>
      <c r="F271" s="3">
        <v>36526</v>
      </c>
      <c r="G271" s="3">
        <v>43167.565879629627</v>
      </c>
      <c r="J271" s="1">
        <f>LEN(B271)</f>
        <v>7</v>
      </c>
      <c r="K271" s="1" t="str">
        <f>IF(B271=D271,"OK","Error")</f>
        <v>OK</v>
      </c>
    </row>
    <row r="272" spans="2:11" x14ac:dyDescent="0.2">
      <c r="B272" s="5" t="s">
        <v>235</v>
      </c>
      <c r="C272" s="5" t="s">
        <v>7093</v>
      </c>
      <c r="D272" s="2" t="s">
        <v>235</v>
      </c>
      <c r="E272" s="2" t="s">
        <v>11854</v>
      </c>
      <c r="F272" s="3">
        <v>36526</v>
      </c>
      <c r="G272" s="3">
        <v>39384.000011574077</v>
      </c>
      <c r="J272" s="1">
        <f>LEN(B272)</f>
        <v>7</v>
      </c>
      <c r="K272" s="1" t="str">
        <f>IF(B272=D272,"OK","Error")</f>
        <v>OK</v>
      </c>
    </row>
    <row r="273" spans="2:11" x14ac:dyDescent="0.2">
      <c r="B273" s="5" t="s">
        <v>236</v>
      </c>
      <c r="C273" s="5" t="s">
        <v>7128</v>
      </c>
      <c r="D273" s="2" t="s">
        <v>236</v>
      </c>
      <c r="E273" s="2" t="s">
        <v>11854</v>
      </c>
      <c r="F273" s="3">
        <v>36526</v>
      </c>
      <c r="G273" s="3">
        <v>39384.000011574077</v>
      </c>
      <c r="J273" s="1">
        <f>LEN(B273)</f>
        <v>7</v>
      </c>
      <c r="K273" s="1" t="str">
        <f>IF(B273=D273,"OK","Error")</f>
        <v>OK</v>
      </c>
    </row>
    <row r="274" spans="2:11" x14ac:dyDescent="0.2">
      <c r="B274" s="5" t="s">
        <v>237</v>
      </c>
      <c r="C274" s="5" t="s">
        <v>11327</v>
      </c>
      <c r="D274" s="2" t="s">
        <v>237</v>
      </c>
      <c r="E274" s="2" t="s">
        <v>5880</v>
      </c>
      <c r="F274" s="3">
        <v>36526</v>
      </c>
      <c r="G274" s="3">
        <v>39923.000011574077</v>
      </c>
      <c r="K274" s="1" t="str">
        <f>IF(B274=D274,"OK","Error")</f>
        <v>OK</v>
      </c>
    </row>
    <row r="275" spans="2:11" x14ac:dyDescent="0.2">
      <c r="B275" s="5" t="s">
        <v>238</v>
      </c>
      <c r="C275" s="5" t="s">
        <v>11500</v>
      </c>
      <c r="D275" s="2" t="s">
        <v>238</v>
      </c>
      <c r="E275" s="2" t="s">
        <v>5880</v>
      </c>
      <c r="F275" s="3">
        <v>36526</v>
      </c>
      <c r="G275" s="3">
        <v>39923.000011574077</v>
      </c>
      <c r="K275" s="1" t="str">
        <f>IF(B275=D275,"OK","Error")</f>
        <v>OK</v>
      </c>
    </row>
    <row r="276" spans="2:11" x14ac:dyDescent="0.2">
      <c r="B276" s="5" t="s">
        <v>6315</v>
      </c>
      <c r="C276" s="5" t="s">
        <v>11128</v>
      </c>
      <c r="D276" s="2" t="s">
        <v>6315</v>
      </c>
      <c r="E276" s="2" t="s">
        <v>11854</v>
      </c>
      <c r="F276" s="3">
        <v>36526</v>
      </c>
      <c r="G276" s="3">
        <v>43544.669641203705</v>
      </c>
      <c r="J276" s="1">
        <f>LEN(B276)</f>
        <v>7</v>
      </c>
      <c r="K276" s="1" t="str">
        <f>IF(B276=D276,"OK","Error")</f>
        <v>OK</v>
      </c>
    </row>
    <row r="277" spans="2:11" x14ac:dyDescent="0.2">
      <c r="B277" s="5" t="s">
        <v>5964</v>
      </c>
      <c r="C277" s="5" t="s">
        <v>7129</v>
      </c>
      <c r="D277" s="2" t="s">
        <v>5964</v>
      </c>
      <c r="E277" s="2"/>
      <c r="F277" s="3">
        <v>36526</v>
      </c>
      <c r="G277" s="3">
        <v>39384.000011574077</v>
      </c>
      <c r="J277" s="1">
        <f>LEN(B277)</f>
        <v>3</v>
      </c>
      <c r="K277" s="1" t="str">
        <f>IF(B277=D277,"OK","Error")</f>
        <v>OK</v>
      </c>
    </row>
    <row r="278" spans="2:11" x14ac:dyDescent="0.2">
      <c r="B278" s="5" t="s">
        <v>5965</v>
      </c>
      <c r="C278" s="5" t="s">
        <v>7130</v>
      </c>
      <c r="D278" s="2" t="s">
        <v>5965</v>
      </c>
      <c r="E278" s="2"/>
      <c r="F278" s="3">
        <v>36526</v>
      </c>
      <c r="G278" s="3">
        <v>39384.000011574077</v>
      </c>
      <c r="J278" s="1">
        <f>LEN(B278)</f>
        <v>4</v>
      </c>
      <c r="K278" s="1" t="str">
        <f>IF(B278=D278,"OK","Error")</f>
        <v>OK</v>
      </c>
    </row>
    <row r="279" spans="2:11" x14ac:dyDescent="0.2">
      <c r="B279" s="5" t="s">
        <v>239</v>
      </c>
      <c r="C279" s="5" t="s">
        <v>7131</v>
      </c>
      <c r="D279" s="2" t="s">
        <v>239</v>
      </c>
      <c r="E279" s="2" t="s">
        <v>11854</v>
      </c>
      <c r="F279" s="3">
        <v>36526</v>
      </c>
      <c r="G279" s="3">
        <v>39384.000011574077</v>
      </c>
      <c r="J279" s="1">
        <f>LEN(B279)</f>
        <v>5</v>
      </c>
      <c r="K279" s="1" t="str">
        <f>IF(B279=D279,"OK","Error")</f>
        <v>OK</v>
      </c>
    </row>
    <row r="280" spans="2:11" x14ac:dyDescent="0.2">
      <c r="B280" s="5" t="s">
        <v>240</v>
      </c>
      <c r="C280" s="5" t="s">
        <v>7132</v>
      </c>
      <c r="D280" s="2" t="s">
        <v>240</v>
      </c>
      <c r="E280" s="2" t="s">
        <v>11854</v>
      </c>
      <c r="F280" s="3">
        <v>36526</v>
      </c>
      <c r="G280" s="3">
        <v>39384.000011574077</v>
      </c>
      <c r="J280" s="1">
        <f>LEN(B280)</f>
        <v>7</v>
      </c>
      <c r="K280" s="1" t="str">
        <f>IF(B280=D280,"OK","Error")</f>
        <v>OK</v>
      </c>
    </row>
    <row r="281" spans="2:11" x14ac:dyDescent="0.2">
      <c r="B281" s="5" t="s">
        <v>241</v>
      </c>
      <c r="C281" s="5" t="s">
        <v>7133</v>
      </c>
      <c r="D281" s="2" t="s">
        <v>241</v>
      </c>
      <c r="E281" s="2" t="s">
        <v>11854</v>
      </c>
      <c r="F281" s="3">
        <v>36526</v>
      </c>
      <c r="G281" s="3">
        <v>43167.566307870373</v>
      </c>
      <c r="J281" s="1">
        <f>LEN(B281)</f>
        <v>7</v>
      </c>
      <c r="K281" s="1" t="str">
        <f>IF(B281=D281,"OK","Error")</f>
        <v>OK</v>
      </c>
    </row>
    <row r="282" spans="2:11" x14ac:dyDescent="0.2">
      <c r="B282" s="5" t="s">
        <v>241</v>
      </c>
      <c r="C282" s="5" t="s">
        <v>7133</v>
      </c>
      <c r="D282" s="2" t="s">
        <v>241</v>
      </c>
      <c r="E282" s="2" t="s">
        <v>11854</v>
      </c>
      <c r="F282" s="3">
        <v>36526</v>
      </c>
      <c r="G282" s="3">
        <v>39384.000011574077</v>
      </c>
      <c r="J282" s="1">
        <f>LEN(B282)</f>
        <v>7</v>
      </c>
      <c r="K282" s="1" t="str">
        <f>IF(B282=D282,"OK","Error")</f>
        <v>OK</v>
      </c>
    </row>
    <row r="283" spans="2:11" x14ac:dyDescent="0.2">
      <c r="B283" s="5" t="s">
        <v>241</v>
      </c>
      <c r="C283" s="5" t="s">
        <v>7133</v>
      </c>
      <c r="D283" s="2" t="s">
        <v>241</v>
      </c>
      <c r="E283" s="2" t="s">
        <v>11854</v>
      </c>
      <c r="F283" s="3">
        <v>36526</v>
      </c>
      <c r="G283" s="3">
        <v>39384.000011574077</v>
      </c>
      <c r="J283" s="1">
        <f>LEN(B283)</f>
        <v>7</v>
      </c>
      <c r="K283" s="1" t="str">
        <f>IF(B283=D283,"OK","Error")</f>
        <v>OK</v>
      </c>
    </row>
    <row r="284" spans="2:11" x14ac:dyDescent="0.2">
      <c r="B284" s="5" t="s">
        <v>242</v>
      </c>
      <c r="C284" s="5" t="s">
        <v>7134</v>
      </c>
      <c r="D284" s="2" t="s">
        <v>242</v>
      </c>
      <c r="E284" s="2" t="s">
        <v>11854</v>
      </c>
      <c r="F284" s="3">
        <v>36526</v>
      </c>
      <c r="G284" s="3">
        <v>39384.000011574077</v>
      </c>
      <c r="J284" s="1">
        <f>LEN(B284)</f>
        <v>7</v>
      </c>
      <c r="K284" s="1" t="str">
        <f>IF(B284=D284,"OK","Error")</f>
        <v>OK</v>
      </c>
    </row>
    <row r="285" spans="2:11" x14ac:dyDescent="0.2">
      <c r="B285" s="5" t="s">
        <v>243</v>
      </c>
      <c r="C285" s="5" t="s">
        <v>10455</v>
      </c>
      <c r="D285" s="2" t="s">
        <v>243</v>
      </c>
      <c r="E285" s="2" t="s">
        <v>11854</v>
      </c>
      <c r="F285" s="3">
        <v>41883</v>
      </c>
      <c r="G285" s="3">
        <v>42078.925497685188</v>
      </c>
      <c r="J285" s="1">
        <f>LEN(B285)</f>
        <v>7</v>
      </c>
      <c r="K285" s="1" t="str">
        <f>IF(B285=D285,"OK","Error")</f>
        <v>OK</v>
      </c>
    </row>
    <row r="286" spans="2:11" x14ac:dyDescent="0.2">
      <c r="B286" s="5" t="s">
        <v>243</v>
      </c>
      <c r="C286" s="5" t="s">
        <v>10455</v>
      </c>
      <c r="D286" s="2" t="s">
        <v>243</v>
      </c>
      <c r="E286" s="2" t="s">
        <v>11854</v>
      </c>
      <c r="F286" s="3">
        <v>36526</v>
      </c>
      <c r="G286" s="3">
        <v>39384.000011574077</v>
      </c>
      <c r="J286" s="1">
        <f>LEN(B286)</f>
        <v>7</v>
      </c>
      <c r="K286" s="1" t="str">
        <f>IF(B286=D286,"OK","Error")</f>
        <v>OK</v>
      </c>
    </row>
    <row r="287" spans="2:11" x14ac:dyDescent="0.2">
      <c r="B287" s="5" t="s">
        <v>244</v>
      </c>
      <c r="C287" s="5" t="s">
        <v>10573</v>
      </c>
      <c r="D287" s="2" t="s">
        <v>244</v>
      </c>
      <c r="E287" s="2" t="s">
        <v>11854</v>
      </c>
      <c r="F287" s="3">
        <v>36526</v>
      </c>
      <c r="G287" s="3">
        <v>39384.000011574077</v>
      </c>
      <c r="J287" s="1">
        <f>LEN(B287)</f>
        <v>7</v>
      </c>
      <c r="K287" s="1" t="str">
        <f>IF(B287=D287,"OK","Error")</f>
        <v>OK</v>
      </c>
    </row>
    <row r="288" spans="2:11" x14ac:dyDescent="0.2">
      <c r="B288" s="5" t="s">
        <v>244</v>
      </c>
      <c r="C288" s="5" t="s">
        <v>10573</v>
      </c>
      <c r="D288" s="2" t="s">
        <v>244</v>
      </c>
      <c r="E288" s="2" t="s">
        <v>5880</v>
      </c>
      <c r="F288" s="3">
        <v>36526</v>
      </c>
      <c r="G288" s="3">
        <v>39923.000011574077</v>
      </c>
      <c r="K288" s="1" t="str">
        <f>IF(B288=D288,"OK","Error")</f>
        <v>OK</v>
      </c>
    </row>
    <row r="289" spans="2:11" x14ac:dyDescent="0.2">
      <c r="B289" s="5" t="s">
        <v>245</v>
      </c>
      <c r="C289" s="5" t="s">
        <v>11328</v>
      </c>
      <c r="D289" s="2" t="s">
        <v>245</v>
      </c>
      <c r="E289" s="2" t="s">
        <v>5880</v>
      </c>
      <c r="F289" s="3">
        <v>36526</v>
      </c>
      <c r="G289" s="3">
        <v>39923.000011574077</v>
      </c>
      <c r="K289" s="1" t="str">
        <f>IF(B289=D289,"OK","Error")</f>
        <v>OK</v>
      </c>
    </row>
    <row r="290" spans="2:11" x14ac:dyDescent="0.2">
      <c r="B290" s="5" t="s">
        <v>246</v>
      </c>
      <c r="C290" s="5" t="s">
        <v>7135</v>
      </c>
      <c r="D290" s="2" t="s">
        <v>246</v>
      </c>
      <c r="E290" s="2" t="s">
        <v>11854</v>
      </c>
      <c r="F290" s="3">
        <v>36526</v>
      </c>
      <c r="G290" s="3">
        <v>39384.000011574077</v>
      </c>
      <c r="J290" s="1">
        <f>LEN(B290)</f>
        <v>5</v>
      </c>
      <c r="K290" s="1" t="str">
        <f>IF(B290=D290,"OK","Error")</f>
        <v>OK</v>
      </c>
    </row>
    <row r="291" spans="2:11" x14ac:dyDescent="0.2">
      <c r="B291" s="5" t="s">
        <v>247</v>
      </c>
      <c r="C291" s="5" t="s">
        <v>7136</v>
      </c>
      <c r="D291" s="2" t="s">
        <v>247</v>
      </c>
      <c r="E291" s="2" t="s">
        <v>11854</v>
      </c>
      <c r="F291" s="3">
        <v>36526</v>
      </c>
      <c r="G291" s="3">
        <v>39384.000011574077</v>
      </c>
      <c r="J291" s="1">
        <f>LEN(B291)</f>
        <v>7</v>
      </c>
      <c r="K291" s="1" t="str">
        <f>IF(B291=D291,"OK","Error")</f>
        <v>OK</v>
      </c>
    </row>
    <row r="292" spans="2:11" x14ac:dyDescent="0.2">
      <c r="B292" s="5" t="s">
        <v>247</v>
      </c>
      <c r="C292" s="5" t="s">
        <v>7136</v>
      </c>
      <c r="D292" s="2" t="s">
        <v>247</v>
      </c>
      <c r="E292" s="2" t="s">
        <v>11854</v>
      </c>
      <c r="F292" s="3">
        <v>36526</v>
      </c>
      <c r="G292" s="3">
        <v>39384.000011574077</v>
      </c>
      <c r="J292" s="1">
        <f>LEN(B292)</f>
        <v>7</v>
      </c>
      <c r="K292" s="1" t="str">
        <f>IF(B292=D292,"OK","Error")</f>
        <v>OK</v>
      </c>
    </row>
    <row r="293" spans="2:11" x14ac:dyDescent="0.2">
      <c r="B293" s="5" t="s">
        <v>248</v>
      </c>
      <c r="C293" s="5" t="s">
        <v>7137</v>
      </c>
      <c r="D293" s="2" t="s">
        <v>248</v>
      </c>
      <c r="E293" s="2" t="s">
        <v>11854</v>
      </c>
      <c r="F293" s="3">
        <v>36526</v>
      </c>
      <c r="G293" s="3">
        <v>39384.000011574077</v>
      </c>
      <c r="J293" s="1">
        <f>LEN(B293)</f>
        <v>7</v>
      </c>
      <c r="K293" s="1" t="str">
        <f>IF(B293=D293,"OK","Error")</f>
        <v>OK</v>
      </c>
    </row>
    <row r="294" spans="2:11" x14ac:dyDescent="0.2">
      <c r="B294" s="5" t="s">
        <v>249</v>
      </c>
      <c r="C294" s="5" t="s">
        <v>7138</v>
      </c>
      <c r="D294" s="2" t="s">
        <v>249</v>
      </c>
      <c r="E294" s="2" t="s">
        <v>11854</v>
      </c>
      <c r="F294" s="3">
        <v>36526</v>
      </c>
      <c r="G294" s="3">
        <v>39384.000011574077</v>
      </c>
      <c r="J294" s="1">
        <f>LEN(B294)</f>
        <v>7</v>
      </c>
      <c r="K294" s="1" t="str">
        <f>IF(B294=D294,"OK","Error")</f>
        <v>OK</v>
      </c>
    </row>
    <row r="295" spans="2:11" x14ac:dyDescent="0.2">
      <c r="B295" s="5" t="s">
        <v>250</v>
      </c>
      <c r="C295" s="5" t="s">
        <v>7139</v>
      </c>
      <c r="D295" s="2" t="s">
        <v>250</v>
      </c>
      <c r="E295" s="2" t="s">
        <v>11854</v>
      </c>
      <c r="F295" s="3">
        <v>36526</v>
      </c>
      <c r="G295" s="3">
        <v>39384.000011574077</v>
      </c>
      <c r="J295" s="1">
        <f>LEN(B295)</f>
        <v>7</v>
      </c>
      <c r="K295" s="1" t="str">
        <f>IF(B295=D295,"OK","Error")</f>
        <v>OK</v>
      </c>
    </row>
    <row r="296" spans="2:11" x14ac:dyDescent="0.2">
      <c r="B296" s="5" t="s">
        <v>251</v>
      </c>
      <c r="C296" s="5" t="s">
        <v>11031</v>
      </c>
      <c r="D296" s="2" t="s">
        <v>251</v>
      </c>
      <c r="E296" s="2" t="s">
        <v>11854</v>
      </c>
      <c r="F296" s="3">
        <v>36526</v>
      </c>
      <c r="G296" s="3">
        <v>40597.000011574077</v>
      </c>
      <c r="J296" s="1">
        <f>LEN(B296)</f>
        <v>7</v>
      </c>
      <c r="K296" s="1" t="str">
        <f>IF(B296=D296,"OK","Error")</f>
        <v>OK</v>
      </c>
    </row>
    <row r="297" spans="2:11" x14ac:dyDescent="0.2">
      <c r="B297" s="5" t="s">
        <v>252</v>
      </c>
      <c r="C297" s="5" t="s">
        <v>11049</v>
      </c>
      <c r="D297" s="2" t="s">
        <v>252</v>
      </c>
      <c r="E297" s="2" t="s">
        <v>11854</v>
      </c>
      <c r="F297" s="3">
        <v>36526</v>
      </c>
      <c r="G297" s="3">
        <v>39384.000011574077</v>
      </c>
      <c r="J297" s="1">
        <f>LEN(B297)</f>
        <v>7</v>
      </c>
      <c r="K297" s="1" t="str">
        <f>IF(B297=D297,"OK","Error")</f>
        <v>OK</v>
      </c>
    </row>
    <row r="298" spans="2:11" x14ac:dyDescent="0.2">
      <c r="B298" s="5" t="s">
        <v>253</v>
      </c>
      <c r="C298" s="5" t="s">
        <v>10810</v>
      </c>
      <c r="D298" s="2" t="s">
        <v>253</v>
      </c>
      <c r="E298" s="2" t="s">
        <v>11854</v>
      </c>
      <c r="F298" s="3">
        <v>36526</v>
      </c>
      <c r="G298" s="3">
        <v>39384.000011574077</v>
      </c>
      <c r="J298" s="1">
        <f>LEN(B298)</f>
        <v>7</v>
      </c>
      <c r="K298" s="1" t="str">
        <f>IF(B298=D298,"OK","Error")</f>
        <v>OK</v>
      </c>
    </row>
    <row r="299" spans="2:11" x14ac:dyDescent="0.2">
      <c r="B299" s="5" t="s">
        <v>253</v>
      </c>
      <c r="C299" s="5" t="s">
        <v>10810</v>
      </c>
      <c r="D299" s="2" t="s">
        <v>253</v>
      </c>
      <c r="E299" s="2" t="s">
        <v>11854</v>
      </c>
      <c r="F299" s="3">
        <v>36526</v>
      </c>
      <c r="G299" s="3">
        <v>43544.669641203705</v>
      </c>
      <c r="J299" s="1">
        <f>LEN(B299)</f>
        <v>7</v>
      </c>
      <c r="K299" s="1" t="str">
        <f>IF(B299=D299,"OK","Error")</f>
        <v>OK</v>
      </c>
    </row>
    <row r="300" spans="2:11" x14ac:dyDescent="0.2">
      <c r="B300" s="5" t="s">
        <v>254</v>
      </c>
      <c r="C300" s="5" t="s">
        <v>11679</v>
      </c>
      <c r="D300" s="2" t="s">
        <v>254</v>
      </c>
      <c r="E300" s="2" t="s">
        <v>5880</v>
      </c>
      <c r="F300" s="3">
        <v>36526</v>
      </c>
      <c r="G300" s="3">
        <v>39923.000011574077</v>
      </c>
      <c r="K300" s="1" t="str">
        <f>IF(B300=D300,"OK","Error")</f>
        <v>OK</v>
      </c>
    </row>
    <row r="301" spans="2:11" x14ac:dyDescent="0.2">
      <c r="B301" s="5" t="s">
        <v>255</v>
      </c>
      <c r="C301" s="5" t="s">
        <v>11501</v>
      </c>
      <c r="D301" s="2" t="s">
        <v>255</v>
      </c>
      <c r="E301" s="2" t="s">
        <v>5880</v>
      </c>
      <c r="F301" s="3">
        <v>36526</v>
      </c>
      <c r="G301" s="3">
        <v>39923.000011574077</v>
      </c>
      <c r="K301" s="1" t="str">
        <f>IF(B301=D301,"OK","Error")</f>
        <v>OK</v>
      </c>
    </row>
    <row r="302" spans="2:11" x14ac:dyDescent="0.2">
      <c r="B302" s="5" t="s">
        <v>256</v>
      </c>
      <c r="C302" s="5" t="s">
        <v>7140</v>
      </c>
      <c r="D302" s="2" t="s">
        <v>256</v>
      </c>
      <c r="E302" s="2" t="s">
        <v>11854</v>
      </c>
      <c r="F302" s="3">
        <v>36526</v>
      </c>
      <c r="G302" s="3">
        <v>39384.000011574077</v>
      </c>
      <c r="J302" s="1">
        <f>LEN(B302)</f>
        <v>7</v>
      </c>
      <c r="K302" s="1" t="str">
        <f>IF(B302=D302,"OK","Error")</f>
        <v>OK</v>
      </c>
    </row>
    <row r="303" spans="2:11" x14ac:dyDescent="0.2">
      <c r="B303" s="5" t="s">
        <v>257</v>
      </c>
      <c r="C303" s="5" t="s">
        <v>7141</v>
      </c>
      <c r="D303" s="2" t="s">
        <v>257</v>
      </c>
      <c r="E303" s="2" t="s">
        <v>11854</v>
      </c>
      <c r="F303" s="3">
        <v>36526</v>
      </c>
      <c r="G303" s="3">
        <v>43544.669641203705</v>
      </c>
      <c r="J303" s="1">
        <f>LEN(B303)</f>
        <v>7</v>
      </c>
      <c r="K303" s="1" t="str">
        <f>IF(B303=D303,"OK","Error")</f>
        <v>OK</v>
      </c>
    </row>
    <row r="304" spans="2:11" x14ac:dyDescent="0.2">
      <c r="B304" s="5" t="s">
        <v>5966</v>
      </c>
      <c r="C304" s="5" t="s">
        <v>7142</v>
      </c>
      <c r="D304" s="2" t="s">
        <v>5966</v>
      </c>
      <c r="E304" s="2"/>
      <c r="F304" s="3">
        <v>36526</v>
      </c>
      <c r="G304" s="3">
        <v>42899.678414351853</v>
      </c>
      <c r="J304" s="1">
        <f>LEN(B304)</f>
        <v>3</v>
      </c>
      <c r="K304" s="1" t="str">
        <f>IF(B304=D304,"OK","Error")</f>
        <v>OK</v>
      </c>
    </row>
    <row r="305" spans="2:11" x14ac:dyDescent="0.2">
      <c r="B305" s="5" t="s">
        <v>5967</v>
      </c>
      <c r="C305" s="5" t="s">
        <v>7143</v>
      </c>
      <c r="D305" s="2" t="s">
        <v>5967</v>
      </c>
      <c r="E305" s="2"/>
      <c r="F305" s="3">
        <v>41426</v>
      </c>
      <c r="G305" s="3">
        <v>41541.629143518519</v>
      </c>
      <c r="J305" s="1">
        <f>LEN(B305)</f>
        <v>4</v>
      </c>
      <c r="K305" s="1" t="str">
        <f>IF(B305=D305,"OK","Error")</f>
        <v>OK</v>
      </c>
    </row>
    <row r="306" spans="2:11" x14ac:dyDescent="0.2">
      <c r="B306" s="5" t="s">
        <v>258</v>
      </c>
      <c r="C306" s="5" t="s">
        <v>6409</v>
      </c>
      <c r="D306" s="2" t="s">
        <v>258</v>
      </c>
      <c r="E306" s="2" t="s">
        <v>11854</v>
      </c>
      <c r="F306" s="3">
        <v>36526</v>
      </c>
      <c r="G306" s="3">
        <v>39384.000011574077</v>
      </c>
      <c r="J306" s="1">
        <f>LEN(B306)</f>
        <v>5</v>
      </c>
      <c r="K306" s="1" t="str">
        <f>IF(B306=D306,"OK","Error")</f>
        <v>OK</v>
      </c>
    </row>
    <row r="307" spans="2:11" x14ac:dyDescent="0.2">
      <c r="B307" s="5" t="s">
        <v>259</v>
      </c>
      <c r="C307" s="5" t="s">
        <v>6410</v>
      </c>
      <c r="D307" s="2" t="s">
        <v>259</v>
      </c>
      <c r="E307" s="2" t="s">
        <v>11854</v>
      </c>
      <c r="F307" s="3">
        <v>36526</v>
      </c>
      <c r="G307" s="3">
        <v>39384.000011574077</v>
      </c>
      <c r="J307" s="1">
        <f>LEN(B307)</f>
        <v>7</v>
      </c>
      <c r="K307" s="1" t="str">
        <f>IF(B307=D307,"OK","Error")</f>
        <v>OK</v>
      </c>
    </row>
    <row r="308" spans="2:11" x14ac:dyDescent="0.2">
      <c r="B308" s="5" t="s">
        <v>260</v>
      </c>
      <c r="C308" s="5" t="s">
        <v>6411</v>
      </c>
      <c r="D308" s="2" t="s">
        <v>260</v>
      </c>
      <c r="E308" s="2" t="s">
        <v>11854</v>
      </c>
      <c r="F308" s="3">
        <v>36526</v>
      </c>
      <c r="G308" s="3">
        <v>39384.000011574077</v>
      </c>
      <c r="J308" s="1">
        <f>LEN(B308)</f>
        <v>7</v>
      </c>
      <c r="K308" s="1" t="str">
        <f>IF(B308=D308,"OK","Error")</f>
        <v>OK</v>
      </c>
    </row>
    <row r="309" spans="2:11" x14ac:dyDescent="0.2">
      <c r="B309" s="5" t="s">
        <v>261</v>
      </c>
      <c r="C309" s="5" t="s">
        <v>10430</v>
      </c>
      <c r="D309" s="2" t="s">
        <v>261</v>
      </c>
      <c r="E309" s="2" t="s">
        <v>11854</v>
      </c>
      <c r="F309" s="3">
        <v>36526</v>
      </c>
      <c r="G309" s="3">
        <v>39384.000011574077</v>
      </c>
      <c r="J309" s="1">
        <f>LEN(B309)</f>
        <v>7</v>
      </c>
      <c r="K309" s="1" t="str">
        <f>IF(B309=D309,"OK","Error")</f>
        <v>OK</v>
      </c>
    </row>
    <row r="310" spans="2:11" x14ac:dyDescent="0.2">
      <c r="B310" s="5" t="s">
        <v>262</v>
      </c>
      <c r="C310" s="5" t="s">
        <v>11409</v>
      </c>
      <c r="D310" s="2" t="s">
        <v>262</v>
      </c>
      <c r="E310" s="2" t="s">
        <v>5880</v>
      </c>
      <c r="F310" s="3">
        <v>36526</v>
      </c>
      <c r="G310" s="3">
        <v>39923.000011574077</v>
      </c>
      <c r="K310" s="1" t="str">
        <f>IF(B310=D310,"OK","Error")</f>
        <v>OK</v>
      </c>
    </row>
    <row r="311" spans="2:11" x14ac:dyDescent="0.2">
      <c r="B311" s="5" t="s">
        <v>263</v>
      </c>
      <c r="C311" s="5" t="s">
        <v>6412</v>
      </c>
      <c r="D311" s="2" t="s">
        <v>263</v>
      </c>
      <c r="E311" s="2" t="s">
        <v>11854</v>
      </c>
      <c r="F311" s="3">
        <v>36526</v>
      </c>
      <c r="G311" s="3">
        <v>39384.000011574077</v>
      </c>
      <c r="J311" s="1">
        <f>LEN(B311)</f>
        <v>5</v>
      </c>
      <c r="K311" s="1" t="str">
        <f>IF(B311=D311,"OK","Error")</f>
        <v>OK</v>
      </c>
    </row>
    <row r="312" spans="2:11" x14ac:dyDescent="0.2">
      <c r="B312" s="5" t="s">
        <v>264</v>
      </c>
      <c r="C312" s="5" t="s">
        <v>6413</v>
      </c>
      <c r="D312" s="2" t="s">
        <v>264</v>
      </c>
      <c r="E312" s="2" t="s">
        <v>11854</v>
      </c>
      <c r="F312" s="3">
        <v>36526</v>
      </c>
      <c r="G312" s="3">
        <v>39384.000011574077</v>
      </c>
      <c r="J312" s="1">
        <f>LEN(B312)</f>
        <v>7</v>
      </c>
      <c r="K312" s="1" t="str">
        <f>IF(B312=D312,"OK","Error")</f>
        <v>OK</v>
      </c>
    </row>
    <row r="313" spans="2:11" x14ac:dyDescent="0.2">
      <c r="B313" s="5" t="s">
        <v>265</v>
      </c>
      <c r="C313" s="5" t="s">
        <v>6414</v>
      </c>
      <c r="D313" s="2" t="s">
        <v>265</v>
      </c>
      <c r="E313" s="2" t="s">
        <v>11854</v>
      </c>
      <c r="F313" s="3">
        <v>36526</v>
      </c>
      <c r="G313" s="3">
        <v>39384.000011574077</v>
      </c>
      <c r="J313" s="1">
        <f>LEN(B313)</f>
        <v>5</v>
      </c>
      <c r="K313" s="1" t="str">
        <f>IF(B313=D313,"OK","Error")</f>
        <v>OK</v>
      </c>
    </row>
    <row r="314" spans="2:11" x14ac:dyDescent="0.2">
      <c r="B314" s="5" t="s">
        <v>266</v>
      </c>
      <c r="C314" s="5" t="s">
        <v>6415</v>
      </c>
      <c r="D314" s="2" t="s">
        <v>266</v>
      </c>
      <c r="E314" s="2" t="s">
        <v>11854</v>
      </c>
      <c r="F314" s="3">
        <v>36526</v>
      </c>
      <c r="G314" s="3">
        <v>39384.000011574077</v>
      </c>
      <c r="J314" s="1">
        <f>LEN(B314)</f>
        <v>7</v>
      </c>
      <c r="K314" s="1" t="str">
        <f>IF(B314=D314,"OK","Error")</f>
        <v>OK</v>
      </c>
    </row>
    <row r="315" spans="2:11" x14ac:dyDescent="0.2">
      <c r="B315" s="5" t="s">
        <v>267</v>
      </c>
      <c r="C315" s="5" t="s">
        <v>6416</v>
      </c>
      <c r="D315" s="2" t="s">
        <v>267</v>
      </c>
      <c r="E315" s="2" t="s">
        <v>11854</v>
      </c>
      <c r="F315" s="3">
        <v>36526</v>
      </c>
      <c r="G315" s="3">
        <v>39384.000011574077</v>
      </c>
      <c r="J315" s="1">
        <f>LEN(B315)</f>
        <v>7</v>
      </c>
      <c r="K315" s="1" t="str">
        <f>IF(B315=D315,"OK","Error")</f>
        <v>OK</v>
      </c>
    </row>
    <row r="316" spans="2:11" x14ac:dyDescent="0.2">
      <c r="B316" s="5" t="s">
        <v>268</v>
      </c>
      <c r="C316" s="5" t="s">
        <v>6417</v>
      </c>
      <c r="D316" s="2" t="s">
        <v>268</v>
      </c>
      <c r="E316" s="2" t="s">
        <v>11854</v>
      </c>
      <c r="F316" s="3">
        <v>36526</v>
      </c>
      <c r="G316" s="3">
        <v>39384.000011574077</v>
      </c>
      <c r="J316" s="1">
        <f>LEN(B316)</f>
        <v>7</v>
      </c>
      <c r="K316" s="1" t="str">
        <f>IF(B316=D316,"OK","Error")</f>
        <v>OK</v>
      </c>
    </row>
    <row r="317" spans="2:11" x14ac:dyDescent="0.2">
      <c r="B317" s="5" t="s">
        <v>5884</v>
      </c>
      <c r="C317" s="5" t="s">
        <v>6418</v>
      </c>
      <c r="D317" s="2" t="s">
        <v>5884</v>
      </c>
      <c r="E317" s="2"/>
      <c r="F317" s="3">
        <v>36526</v>
      </c>
      <c r="G317" s="3">
        <v>39384.000011574077</v>
      </c>
      <c r="J317" s="1">
        <f>LEN(B317)</f>
        <v>4</v>
      </c>
      <c r="K317" s="1" t="str">
        <f>IF(B317=D317,"OK","Error")</f>
        <v>OK</v>
      </c>
    </row>
    <row r="318" spans="2:11" x14ac:dyDescent="0.2">
      <c r="B318" s="5" t="s">
        <v>269</v>
      </c>
      <c r="C318" s="5" t="s">
        <v>6419</v>
      </c>
      <c r="D318" s="2" t="s">
        <v>269</v>
      </c>
      <c r="E318" s="2" t="s">
        <v>11854</v>
      </c>
      <c r="F318" s="3">
        <v>36526</v>
      </c>
      <c r="G318" s="3">
        <v>39384.000011574077</v>
      </c>
      <c r="J318" s="1">
        <f>LEN(B318)</f>
        <v>5</v>
      </c>
      <c r="K318" s="1" t="str">
        <f>IF(B318=D318,"OK","Error")</f>
        <v>OK</v>
      </c>
    </row>
    <row r="319" spans="2:11" x14ac:dyDescent="0.2">
      <c r="B319" s="5" t="s">
        <v>270</v>
      </c>
      <c r="C319" s="5" t="s">
        <v>6420</v>
      </c>
      <c r="D319" s="2" t="s">
        <v>270</v>
      </c>
      <c r="E319" s="2" t="s">
        <v>11854</v>
      </c>
      <c r="F319" s="3">
        <v>36526</v>
      </c>
      <c r="G319" s="3">
        <v>39384.000011574077</v>
      </c>
      <c r="J319" s="1">
        <f>LEN(B319)</f>
        <v>7</v>
      </c>
      <c r="K319" s="1" t="str">
        <f>IF(B319=D319,"OK","Error")</f>
        <v>OK</v>
      </c>
    </row>
    <row r="320" spans="2:11" x14ac:dyDescent="0.2">
      <c r="B320" s="5" t="s">
        <v>271</v>
      </c>
      <c r="C320" s="5" t="s">
        <v>6421</v>
      </c>
      <c r="D320" s="2" t="s">
        <v>271</v>
      </c>
      <c r="E320" s="2" t="s">
        <v>11854</v>
      </c>
      <c r="F320" s="3">
        <v>36526</v>
      </c>
      <c r="G320" s="3">
        <v>39384.000011574077</v>
      </c>
      <c r="J320" s="1">
        <f>LEN(B320)</f>
        <v>7</v>
      </c>
      <c r="K320" s="1" t="str">
        <f>IF(B320=D320,"OK","Error")</f>
        <v>OK</v>
      </c>
    </row>
    <row r="321" spans="2:11" x14ac:dyDescent="0.2">
      <c r="B321" s="5" t="s">
        <v>272</v>
      </c>
      <c r="C321" s="5" t="s">
        <v>6422</v>
      </c>
      <c r="D321" s="2" t="s">
        <v>272</v>
      </c>
      <c r="E321" s="2" t="s">
        <v>11854</v>
      </c>
      <c r="F321" s="3">
        <v>36526</v>
      </c>
      <c r="G321" s="3">
        <v>39384.000011574077</v>
      </c>
      <c r="J321" s="1">
        <f>LEN(B321)</f>
        <v>7</v>
      </c>
      <c r="K321" s="1" t="str">
        <f>IF(B321=D321,"OK","Error")</f>
        <v>OK</v>
      </c>
    </row>
    <row r="322" spans="2:11" x14ac:dyDescent="0.2">
      <c r="B322" s="5" t="s">
        <v>273</v>
      </c>
      <c r="C322" s="5" t="s">
        <v>6423</v>
      </c>
      <c r="D322" s="2" t="s">
        <v>273</v>
      </c>
      <c r="E322" s="2" t="s">
        <v>11854</v>
      </c>
      <c r="F322" s="3">
        <v>36526</v>
      </c>
      <c r="G322" s="3">
        <v>39923.000011574077</v>
      </c>
      <c r="J322" s="1">
        <f>LEN(B322)</f>
        <v>7</v>
      </c>
      <c r="K322" s="1" t="str">
        <f>IF(B322=D322,"OK","Error")</f>
        <v>OK</v>
      </c>
    </row>
    <row r="323" spans="2:11" x14ac:dyDescent="0.2">
      <c r="B323" s="5" t="s">
        <v>274</v>
      </c>
      <c r="C323" s="5" t="s">
        <v>6424</v>
      </c>
      <c r="D323" s="2" t="s">
        <v>274</v>
      </c>
      <c r="E323" s="2" t="s">
        <v>11854</v>
      </c>
      <c r="F323" s="3">
        <v>36526</v>
      </c>
      <c r="G323" s="3">
        <v>39384.000011574077</v>
      </c>
      <c r="J323" s="1">
        <f>LEN(B323)</f>
        <v>7</v>
      </c>
      <c r="K323" s="1" t="str">
        <f>IF(B323=D323,"OK","Error")</f>
        <v>OK</v>
      </c>
    </row>
    <row r="324" spans="2:11" x14ac:dyDescent="0.2">
      <c r="B324" s="5" t="s">
        <v>275</v>
      </c>
      <c r="C324" s="5" t="s">
        <v>6460</v>
      </c>
      <c r="D324" s="2" t="s">
        <v>275</v>
      </c>
      <c r="E324" s="2" t="s">
        <v>11854</v>
      </c>
      <c r="F324" s="3">
        <v>36526</v>
      </c>
      <c r="G324" s="3">
        <v>39384.000011574077</v>
      </c>
      <c r="J324" s="1">
        <f>LEN(B324)</f>
        <v>7</v>
      </c>
      <c r="K324" s="1" t="str">
        <f>IF(B324=D324,"OK","Error")</f>
        <v>OK</v>
      </c>
    </row>
    <row r="325" spans="2:11" x14ac:dyDescent="0.2">
      <c r="B325" s="5" t="s">
        <v>276</v>
      </c>
      <c r="C325" s="5" t="s">
        <v>10688</v>
      </c>
      <c r="D325" s="2" t="s">
        <v>276</v>
      </c>
      <c r="E325" s="2" t="s">
        <v>11854</v>
      </c>
      <c r="F325" s="3">
        <v>41426</v>
      </c>
      <c r="G325" s="3">
        <v>41541.629143518519</v>
      </c>
      <c r="J325" s="1">
        <f>LEN(B325)</f>
        <v>7</v>
      </c>
      <c r="K325" s="1" t="str">
        <f>IF(B325=D325,"OK","Error")</f>
        <v>OK</v>
      </c>
    </row>
    <row r="326" spans="2:11" x14ac:dyDescent="0.2">
      <c r="B326" s="5" t="s">
        <v>5948</v>
      </c>
      <c r="C326" s="5" t="s">
        <v>6922</v>
      </c>
      <c r="D326" s="2" t="s">
        <v>5948</v>
      </c>
      <c r="E326" s="2"/>
      <c r="F326" s="3">
        <v>36526</v>
      </c>
      <c r="G326" s="3">
        <v>39384.000011574077</v>
      </c>
      <c r="J326" s="1">
        <f>LEN(B326)</f>
        <v>4</v>
      </c>
      <c r="K326" s="1" t="str">
        <f>IF(B326=D326,"OK","Error")</f>
        <v>OK</v>
      </c>
    </row>
    <row r="327" spans="2:11" x14ac:dyDescent="0.2">
      <c r="B327" s="5" t="s">
        <v>5949</v>
      </c>
      <c r="C327" s="5" t="s">
        <v>6923</v>
      </c>
      <c r="D327" s="2" t="s">
        <v>5949</v>
      </c>
      <c r="E327" s="2"/>
      <c r="F327" s="3">
        <v>36526</v>
      </c>
      <c r="G327" s="3">
        <v>41541.62427083333</v>
      </c>
      <c r="J327" s="1">
        <f>LEN(B327)</f>
        <v>3</v>
      </c>
      <c r="K327" s="1" t="str">
        <f>IF(B327=D327,"OK","Error")</f>
        <v>OK</v>
      </c>
    </row>
    <row r="328" spans="2:11" x14ac:dyDescent="0.2">
      <c r="B328" s="5" t="s">
        <v>5950</v>
      </c>
      <c r="C328" s="5" t="s">
        <v>6923</v>
      </c>
      <c r="D328" s="2" t="s">
        <v>5950</v>
      </c>
      <c r="E328" s="2"/>
      <c r="F328" s="3">
        <v>36526</v>
      </c>
      <c r="G328" s="3">
        <v>39384.000011574077</v>
      </c>
      <c r="J328" s="1">
        <f>LEN(B328)</f>
        <v>4</v>
      </c>
      <c r="K328" s="1" t="str">
        <f>IF(B328=D328,"OK","Error")</f>
        <v>OK</v>
      </c>
    </row>
    <row r="329" spans="2:11" x14ac:dyDescent="0.2">
      <c r="B329" s="5" t="s">
        <v>277</v>
      </c>
      <c r="C329" s="5" t="s">
        <v>6924</v>
      </c>
      <c r="D329" s="2" t="s">
        <v>277</v>
      </c>
      <c r="E329" s="2" t="s">
        <v>11854</v>
      </c>
      <c r="F329" s="3">
        <v>43101</v>
      </c>
      <c r="G329" s="3">
        <v>43544.671111111114</v>
      </c>
      <c r="J329" s="1">
        <f>LEN(B329)</f>
        <v>5</v>
      </c>
      <c r="K329" s="1" t="str">
        <f>IF(B329=D329,"OK","Error")</f>
        <v>OK</v>
      </c>
    </row>
    <row r="330" spans="2:11" x14ac:dyDescent="0.2">
      <c r="B330" s="5" t="s">
        <v>278</v>
      </c>
      <c r="C330" s="5" t="s">
        <v>6925</v>
      </c>
      <c r="D330" s="2" t="s">
        <v>278</v>
      </c>
      <c r="E330" s="2" t="s">
        <v>11854</v>
      </c>
      <c r="F330" s="3">
        <v>36526</v>
      </c>
      <c r="G330" s="3">
        <v>39384.000011574077</v>
      </c>
      <c r="J330" s="1">
        <f>LEN(B330)</f>
        <v>7</v>
      </c>
      <c r="K330" s="1" t="str">
        <f>IF(B330=D330,"OK","Error")</f>
        <v>OK</v>
      </c>
    </row>
    <row r="331" spans="2:11" x14ac:dyDescent="0.2">
      <c r="B331" s="5" t="s">
        <v>279</v>
      </c>
      <c r="C331" s="5" t="s">
        <v>6926</v>
      </c>
      <c r="D331" s="2" t="s">
        <v>279</v>
      </c>
      <c r="E331" s="2" t="s">
        <v>11854</v>
      </c>
      <c r="F331" s="3">
        <v>36526</v>
      </c>
      <c r="G331" s="3">
        <v>39384.000011574077</v>
      </c>
      <c r="J331" s="1">
        <f>LEN(B331)</f>
        <v>7</v>
      </c>
      <c r="K331" s="1" t="str">
        <f>IF(B331=D331,"OK","Error")</f>
        <v>OK</v>
      </c>
    </row>
    <row r="332" spans="2:11" x14ac:dyDescent="0.2">
      <c r="B332" s="5" t="s">
        <v>280</v>
      </c>
      <c r="C332" s="5" t="s">
        <v>6927</v>
      </c>
      <c r="D332" s="2" t="s">
        <v>280</v>
      </c>
      <c r="E332" s="2" t="s">
        <v>11854</v>
      </c>
      <c r="F332" s="3">
        <v>36526</v>
      </c>
      <c r="G332" s="3">
        <v>39384.000011574077</v>
      </c>
      <c r="J332" s="1">
        <f>LEN(B332)</f>
        <v>7</v>
      </c>
      <c r="K332" s="1" t="str">
        <f>IF(B332=D332,"OK","Error")</f>
        <v>OK</v>
      </c>
    </row>
    <row r="333" spans="2:11" x14ac:dyDescent="0.2">
      <c r="B333" s="5" t="s">
        <v>281</v>
      </c>
      <c r="C333" s="5" t="s">
        <v>6928</v>
      </c>
      <c r="D333" s="2" t="s">
        <v>281</v>
      </c>
      <c r="E333" s="2" t="s">
        <v>11854</v>
      </c>
      <c r="F333" s="3">
        <v>36526</v>
      </c>
      <c r="G333" s="3">
        <v>39384.000011574077</v>
      </c>
      <c r="J333" s="1">
        <f>LEN(B333)</f>
        <v>5</v>
      </c>
      <c r="K333" s="1" t="str">
        <f>IF(B333=D333,"OK","Error")</f>
        <v>OK</v>
      </c>
    </row>
    <row r="334" spans="2:11" x14ac:dyDescent="0.2">
      <c r="B334" s="5" t="s">
        <v>282</v>
      </c>
      <c r="C334" s="5" t="s">
        <v>6929</v>
      </c>
      <c r="D334" s="2" t="s">
        <v>282</v>
      </c>
      <c r="E334" s="2" t="s">
        <v>11854</v>
      </c>
      <c r="F334" s="3">
        <v>36526</v>
      </c>
      <c r="G334" s="3">
        <v>40597.000011574077</v>
      </c>
      <c r="J334" s="1">
        <f>LEN(B334)</f>
        <v>7</v>
      </c>
      <c r="K334" s="1" t="str">
        <f>IF(B334=D334,"OK","Error")</f>
        <v>OK</v>
      </c>
    </row>
    <row r="335" spans="2:11" x14ac:dyDescent="0.2">
      <c r="B335" s="5" t="s">
        <v>283</v>
      </c>
      <c r="C335" s="5" t="s">
        <v>6930</v>
      </c>
      <c r="D335" s="2" t="s">
        <v>283</v>
      </c>
      <c r="E335" s="2" t="s">
        <v>11854</v>
      </c>
      <c r="F335" s="3">
        <v>36526</v>
      </c>
      <c r="G335" s="3">
        <v>39384.000011574077</v>
      </c>
      <c r="J335" s="1">
        <f>LEN(B335)</f>
        <v>7</v>
      </c>
      <c r="K335" s="1" t="str">
        <f>IF(B335=D335,"OK","Error")</f>
        <v>OK</v>
      </c>
    </row>
    <row r="336" spans="2:11" x14ac:dyDescent="0.2">
      <c r="B336" s="5" t="s">
        <v>284</v>
      </c>
      <c r="C336" s="5" t="s">
        <v>6931</v>
      </c>
      <c r="D336" s="2" t="s">
        <v>284</v>
      </c>
      <c r="E336" s="2" t="s">
        <v>11854</v>
      </c>
      <c r="F336" s="3">
        <v>36526</v>
      </c>
      <c r="G336" s="3">
        <v>39384.000011574077</v>
      </c>
      <c r="J336" s="1">
        <f>LEN(B336)</f>
        <v>7</v>
      </c>
      <c r="K336" s="1" t="str">
        <f>IF(B336=D336,"OK","Error")</f>
        <v>OK</v>
      </c>
    </row>
    <row r="337" spans="2:11" x14ac:dyDescent="0.2">
      <c r="B337" s="5" t="s">
        <v>285</v>
      </c>
      <c r="C337" s="5" t="s">
        <v>6932</v>
      </c>
      <c r="D337" s="2" t="s">
        <v>285</v>
      </c>
      <c r="E337" s="2" t="s">
        <v>11854</v>
      </c>
      <c r="F337" s="3">
        <v>36526</v>
      </c>
      <c r="G337" s="3">
        <v>39384.000011574077</v>
      </c>
      <c r="J337" s="1">
        <f>LEN(B337)</f>
        <v>7</v>
      </c>
      <c r="K337" s="1" t="str">
        <f>IF(B337=D337,"OK","Error")</f>
        <v>OK</v>
      </c>
    </row>
    <row r="338" spans="2:11" x14ac:dyDescent="0.2">
      <c r="B338" s="5" t="s">
        <v>286</v>
      </c>
      <c r="C338" s="5" t="s">
        <v>6933</v>
      </c>
      <c r="D338" s="2" t="s">
        <v>286</v>
      </c>
      <c r="E338" s="2" t="s">
        <v>11854</v>
      </c>
      <c r="F338" s="3">
        <v>36526</v>
      </c>
      <c r="G338" s="3">
        <v>39384.000011574077</v>
      </c>
      <c r="J338" s="1">
        <f>LEN(B338)</f>
        <v>7</v>
      </c>
      <c r="K338" s="1" t="str">
        <f>IF(B338=D338,"OK","Error")</f>
        <v>OK</v>
      </c>
    </row>
    <row r="339" spans="2:11" x14ac:dyDescent="0.2">
      <c r="B339" s="5" t="s">
        <v>287</v>
      </c>
      <c r="C339" s="5" t="s">
        <v>6934</v>
      </c>
      <c r="D339" s="2" t="s">
        <v>287</v>
      </c>
      <c r="E339" s="2" t="s">
        <v>11854</v>
      </c>
      <c r="F339" s="3">
        <v>36526</v>
      </c>
      <c r="G339" s="3">
        <v>39384.000011574077</v>
      </c>
      <c r="J339" s="1">
        <f>LEN(B339)</f>
        <v>7</v>
      </c>
      <c r="K339" s="1" t="str">
        <f>IF(B339=D339,"OK","Error")</f>
        <v>OK</v>
      </c>
    </row>
    <row r="340" spans="2:11" x14ac:dyDescent="0.2">
      <c r="B340" s="5" t="s">
        <v>287</v>
      </c>
      <c r="C340" s="5" t="s">
        <v>6934</v>
      </c>
      <c r="D340" s="2" t="s">
        <v>287</v>
      </c>
      <c r="E340" s="2" t="s">
        <v>11854</v>
      </c>
      <c r="F340" s="3">
        <v>36526</v>
      </c>
      <c r="G340" s="3">
        <v>39384.000011574077</v>
      </c>
      <c r="J340" s="1">
        <f>LEN(B340)</f>
        <v>7</v>
      </c>
      <c r="K340" s="1" t="str">
        <f>IF(B340=D340,"OK","Error")</f>
        <v>OK</v>
      </c>
    </row>
    <row r="341" spans="2:11" x14ac:dyDescent="0.2">
      <c r="B341" s="5" t="s">
        <v>288</v>
      </c>
      <c r="C341" s="5" t="s">
        <v>5951</v>
      </c>
      <c r="D341" s="2" t="s">
        <v>288</v>
      </c>
      <c r="E341" s="2" t="s">
        <v>11854</v>
      </c>
      <c r="F341" s="3">
        <v>36526</v>
      </c>
      <c r="G341" s="3">
        <v>39384.000011574077</v>
      </c>
      <c r="J341" s="1">
        <f>LEN(B341)</f>
        <v>7</v>
      </c>
      <c r="K341" s="1" t="str">
        <f>IF(B341=D341,"OK","Error")</f>
        <v>OK</v>
      </c>
    </row>
    <row r="342" spans="2:11" x14ac:dyDescent="0.2">
      <c r="B342" s="5" t="s">
        <v>289</v>
      </c>
      <c r="C342" s="5" t="s">
        <v>6935</v>
      </c>
      <c r="D342" s="2" t="s">
        <v>289</v>
      </c>
      <c r="E342" s="2" t="s">
        <v>11854</v>
      </c>
      <c r="F342" s="3">
        <v>36526</v>
      </c>
      <c r="G342" s="3">
        <v>39384.000011574077</v>
      </c>
      <c r="J342" s="1">
        <f>LEN(B342)</f>
        <v>7</v>
      </c>
      <c r="K342" s="1" t="str">
        <f>IF(B342=D342,"OK","Error")</f>
        <v>OK</v>
      </c>
    </row>
    <row r="343" spans="2:11" x14ac:dyDescent="0.2">
      <c r="B343" s="5" t="s">
        <v>290</v>
      </c>
      <c r="C343" s="5" t="s">
        <v>10476</v>
      </c>
      <c r="D343" s="2" t="s">
        <v>290</v>
      </c>
      <c r="E343" s="2" t="s">
        <v>11854</v>
      </c>
      <c r="F343" s="3">
        <v>36526</v>
      </c>
      <c r="G343" s="3">
        <v>39384.000011574077</v>
      </c>
      <c r="J343" s="1">
        <f>LEN(B343)</f>
        <v>7</v>
      </c>
      <c r="K343" s="1" t="str">
        <f>IF(B343=D343,"OK","Error")</f>
        <v>OK</v>
      </c>
    </row>
    <row r="344" spans="2:11" x14ac:dyDescent="0.2">
      <c r="B344" s="5" t="s">
        <v>291</v>
      </c>
      <c r="C344" s="5" t="s">
        <v>6936</v>
      </c>
      <c r="D344" s="2" t="s">
        <v>291</v>
      </c>
      <c r="E344" s="2" t="s">
        <v>11854</v>
      </c>
      <c r="F344" s="3">
        <v>36526</v>
      </c>
      <c r="G344" s="3">
        <v>39384.000011574077</v>
      </c>
      <c r="J344" s="1">
        <f>LEN(B344)</f>
        <v>7</v>
      </c>
      <c r="K344" s="1" t="str">
        <f>IF(B344=D344,"OK","Error")</f>
        <v>OK</v>
      </c>
    </row>
    <row r="345" spans="2:11" x14ac:dyDescent="0.2">
      <c r="B345" s="5" t="s">
        <v>292</v>
      </c>
      <c r="C345" s="5" t="s">
        <v>6965</v>
      </c>
      <c r="D345" s="2" t="s">
        <v>292</v>
      </c>
      <c r="E345" s="2" t="s">
        <v>11854</v>
      </c>
      <c r="F345" s="3">
        <v>36526</v>
      </c>
      <c r="G345" s="3">
        <v>43167.565879629627</v>
      </c>
      <c r="J345" s="1">
        <f>LEN(B345)</f>
        <v>7</v>
      </c>
      <c r="K345" s="1" t="str">
        <f>IF(B345=D345,"OK","Error")</f>
        <v>OK</v>
      </c>
    </row>
    <row r="346" spans="2:11" x14ac:dyDescent="0.2">
      <c r="B346" s="5" t="s">
        <v>293</v>
      </c>
      <c r="C346" s="5" t="s">
        <v>10725</v>
      </c>
      <c r="D346" s="2" t="s">
        <v>293</v>
      </c>
      <c r="E346" s="2" t="s">
        <v>11854</v>
      </c>
      <c r="F346" s="3">
        <v>36526</v>
      </c>
      <c r="G346" s="3">
        <v>39384.000011574077</v>
      </c>
      <c r="J346" s="1">
        <f>LEN(B346)</f>
        <v>7</v>
      </c>
      <c r="K346" s="1" t="str">
        <f>IF(B346=D346,"OK","Error")</f>
        <v>OK</v>
      </c>
    </row>
    <row r="347" spans="2:11" x14ac:dyDescent="0.2">
      <c r="B347" s="5" t="s">
        <v>294</v>
      </c>
      <c r="C347" s="5" t="s">
        <v>6966</v>
      </c>
      <c r="D347" s="2" t="s">
        <v>294</v>
      </c>
      <c r="E347" s="2" t="s">
        <v>11854</v>
      </c>
      <c r="F347" s="3">
        <v>36526</v>
      </c>
      <c r="G347" s="3">
        <v>39384.000011574077</v>
      </c>
      <c r="J347" s="1">
        <f>LEN(B347)</f>
        <v>7</v>
      </c>
      <c r="K347" s="1" t="str">
        <f>IF(B347=D347,"OK","Error")</f>
        <v>OK</v>
      </c>
    </row>
    <row r="348" spans="2:11" x14ac:dyDescent="0.2">
      <c r="B348" s="5" t="s">
        <v>295</v>
      </c>
      <c r="C348" s="5" t="s">
        <v>6967</v>
      </c>
      <c r="D348" s="2" t="s">
        <v>295</v>
      </c>
      <c r="E348" s="2" t="s">
        <v>11854</v>
      </c>
      <c r="F348" s="3">
        <v>36526</v>
      </c>
      <c r="G348" s="3">
        <v>39384.000011574077</v>
      </c>
      <c r="J348" s="1">
        <f>LEN(B348)</f>
        <v>7</v>
      </c>
      <c r="K348" s="1" t="str">
        <f>IF(B348=D348,"OK","Error")</f>
        <v>OK</v>
      </c>
    </row>
    <row r="349" spans="2:11" x14ac:dyDescent="0.2">
      <c r="B349" s="5" t="s">
        <v>296</v>
      </c>
      <c r="C349" s="5" t="s">
        <v>6968</v>
      </c>
      <c r="D349" s="2" t="s">
        <v>296</v>
      </c>
      <c r="E349" s="2" t="s">
        <v>11854</v>
      </c>
      <c r="F349" s="3">
        <v>36526</v>
      </c>
      <c r="G349" s="3">
        <v>39384.000011574077</v>
      </c>
      <c r="J349" s="1">
        <f>LEN(B349)</f>
        <v>7</v>
      </c>
      <c r="K349" s="1" t="str">
        <f>IF(B349=D349,"OK","Error")</f>
        <v>OK</v>
      </c>
    </row>
    <row r="350" spans="2:11" x14ac:dyDescent="0.2">
      <c r="B350" s="5" t="s">
        <v>297</v>
      </c>
      <c r="C350" s="5" t="s">
        <v>6969</v>
      </c>
      <c r="D350" s="2" t="s">
        <v>297</v>
      </c>
      <c r="E350" s="2" t="s">
        <v>11854</v>
      </c>
      <c r="F350" s="3">
        <v>36526</v>
      </c>
      <c r="G350" s="3">
        <v>39384.000011574077</v>
      </c>
      <c r="J350" s="1">
        <f>LEN(B350)</f>
        <v>7</v>
      </c>
      <c r="K350" s="1" t="str">
        <f>IF(B350=D350,"OK","Error")</f>
        <v>OK</v>
      </c>
    </row>
    <row r="351" spans="2:11" x14ac:dyDescent="0.2">
      <c r="B351" s="5" t="s">
        <v>298</v>
      </c>
      <c r="C351" s="5" t="s">
        <v>6970</v>
      </c>
      <c r="D351" s="2" t="s">
        <v>298</v>
      </c>
      <c r="E351" s="2" t="s">
        <v>11854</v>
      </c>
      <c r="F351" s="3">
        <v>36526</v>
      </c>
      <c r="G351" s="3">
        <v>39384.000011574077</v>
      </c>
      <c r="J351" s="1">
        <f>LEN(B351)</f>
        <v>5</v>
      </c>
      <c r="K351" s="1" t="str">
        <f>IF(B351=D351,"OK","Error")</f>
        <v>OK</v>
      </c>
    </row>
    <row r="352" spans="2:11" x14ac:dyDescent="0.2">
      <c r="B352" s="5" t="s">
        <v>299</v>
      </c>
      <c r="C352" s="5" t="s">
        <v>6971</v>
      </c>
      <c r="D352" s="2" t="s">
        <v>299</v>
      </c>
      <c r="E352" s="2" t="s">
        <v>11854</v>
      </c>
      <c r="F352" s="3">
        <v>36526</v>
      </c>
      <c r="G352" s="3">
        <v>39384.000011574077</v>
      </c>
      <c r="J352" s="1">
        <f>LEN(B352)</f>
        <v>7</v>
      </c>
      <c r="K352" s="1" t="str">
        <f>IF(B352=D352,"OK","Error")</f>
        <v>OK</v>
      </c>
    </row>
    <row r="353" spans="2:11" x14ac:dyDescent="0.2">
      <c r="B353" s="5" t="s">
        <v>300</v>
      </c>
      <c r="C353" s="5" t="s">
        <v>6972</v>
      </c>
      <c r="D353" s="2" t="s">
        <v>300</v>
      </c>
      <c r="E353" s="2" t="s">
        <v>11854</v>
      </c>
      <c r="F353" s="3">
        <v>36526</v>
      </c>
      <c r="G353" s="3">
        <v>43544.669641203705</v>
      </c>
      <c r="J353" s="1">
        <f>LEN(B353)</f>
        <v>7</v>
      </c>
      <c r="K353" s="1" t="str">
        <f>IF(B353=D353,"OK","Error")</f>
        <v>OK</v>
      </c>
    </row>
    <row r="354" spans="2:11" x14ac:dyDescent="0.2">
      <c r="B354" s="5" t="s">
        <v>301</v>
      </c>
      <c r="C354" s="5" t="s">
        <v>6973</v>
      </c>
      <c r="D354" s="2" t="s">
        <v>301</v>
      </c>
      <c r="E354" s="2" t="s">
        <v>11854</v>
      </c>
      <c r="F354" s="3">
        <v>36526</v>
      </c>
      <c r="G354" s="3">
        <v>39384.000011574077</v>
      </c>
      <c r="J354" s="1">
        <f>LEN(B354)</f>
        <v>7</v>
      </c>
      <c r="K354" s="1" t="str">
        <f>IF(B354=D354,"OK","Error")</f>
        <v>OK</v>
      </c>
    </row>
    <row r="355" spans="2:11" x14ac:dyDescent="0.2">
      <c r="B355" s="5" t="s">
        <v>302</v>
      </c>
      <c r="C355" s="5" t="s">
        <v>6974</v>
      </c>
      <c r="D355" s="2" t="s">
        <v>302</v>
      </c>
      <c r="E355" s="2" t="s">
        <v>11854</v>
      </c>
      <c r="F355" s="3">
        <v>36526</v>
      </c>
      <c r="G355" s="3">
        <v>39384.000011574077</v>
      </c>
      <c r="J355" s="1">
        <f>LEN(B355)</f>
        <v>7</v>
      </c>
      <c r="K355" s="1" t="str">
        <f>IF(B355=D355,"OK","Error")</f>
        <v>OK</v>
      </c>
    </row>
    <row r="356" spans="2:11" x14ac:dyDescent="0.2">
      <c r="B356" s="5" t="s">
        <v>303</v>
      </c>
      <c r="C356" s="5" t="s">
        <v>6975</v>
      </c>
      <c r="D356" s="2" t="s">
        <v>303</v>
      </c>
      <c r="E356" s="2" t="s">
        <v>11854</v>
      </c>
      <c r="F356" s="3">
        <v>36526</v>
      </c>
      <c r="G356" s="3">
        <v>39384.000011574077</v>
      </c>
      <c r="J356" s="1">
        <f>LEN(B356)</f>
        <v>7</v>
      </c>
      <c r="K356" s="1" t="str">
        <f>IF(B356=D356,"OK","Error")</f>
        <v>OK</v>
      </c>
    </row>
    <row r="357" spans="2:11" x14ac:dyDescent="0.2">
      <c r="B357" s="5" t="s">
        <v>304</v>
      </c>
      <c r="C357" s="5" t="s">
        <v>6976</v>
      </c>
      <c r="D357" s="2" t="s">
        <v>304</v>
      </c>
      <c r="E357" s="2" t="s">
        <v>11854</v>
      </c>
      <c r="F357" s="3">
        <v>36526</v>
      </c>
      <c r="G357" s="3">
        <v>39384.000011574077</v>
      </c>
      <c r="J357" s="1">
        <f>LEN(B357)</f>
        <v>7</v>
      </c>
      <c r="K357" s="1" t="str">
        <f>IF(B357=D357,"OK","Error")</f>
        <v>OK</v>
      </c>
    </row>
    <row r="358" spans="2:11" x14ac:dyDescent="0.2">
      <c r="B358" s="5" t="s">
        <v>305</v>
      </c>
      <c r="C358" s="5" t="s">
        <v>6977</v>
      </c>
      <c r="D358" s="2" t="s">
        <v>305</v>
      </c>
      <c r="E358" s="2" t="s">
        <v>11854</v>
      </c>
      <c r="F358" s="3">
        <v>36526</v>
      </c>
      <c r="G358" s="3">
        <v>39384.000011574077</v>
      </c>
      <c r="J358" s="1">
        <f>LEN(B358)</f>
        <v>7</v>
      </c>
      <c r="K358" s="1" t="str">
        <f>IF(B358=D358,"OK","Error")</f>
        <v>OK</v>
      </c>
    </row>
    <row r="359" spans="2:11" x14ac:dyDescent="0.2">
      <c r="B359" s="5" t="s">
        <v>306</v>
      </c>
      <c r="C359" s="5" t="s">
        <v>6978</v>
      </c>
      <c r="D359" s="2" t="s">
        <v>306</v>
      </c>
      <c r="E359" s="2" t="s">
        <v>11854</v>
      </c>
      <c r="F359" s="3">
        <v>36526</v>
      </c>
      <c r="G359" s="3">
        <v>39384.000011574077</v>
      </c>
      <c r="J359" s="1">
        <f>LEN(B359)</f>
        <v>7</v>
      </c>
      <c r="K359" s="1" t="str">
        <f>IF(B359=D359,"OK","Error")</f>
        <v>OK</v>
      </c>
    </row>
    <row r="360" spans="2:11" x14ac:dyDescent="0.2">
      <c r="B360" s="5" t="s">
        <v>307</v>
      </c>
      <c r="C360" s="5" t="s">
        <v>6979</v>
      </c>
      <c r="D360" s="2" t="s">
        <v>307</v>
      </c>
      <c r="E360" s="2" t="s">
        <v>11854</v>
      </c>
      <c r="F360" s="3">
        <v>36526</v>
      </c>
      <c r="G360" s="3">
        <v>39384.000011574077</v>
      </c>
      <c r="J360" s="1">
        <f>LEN(B360)</f>
        <v>7</v>
      </c>
      <c r="K360" s="1" t="str">
        <f>IF(B360=D360,"OK","Error")</f>
        <v>OK</v>
      </c>
    </row>
    <row r="361" spans="2:11" x14ac:dyDescent="0.2">
      <c r="B361" s="5" t="s">
        <v>308</v>
      </c>
      <c r="C361" s="5" t="s">
        <v>6980</v>
      </c>
      <c r="D361" s="2" t="s">
        <v>308</v>
      </c>
      <c r="E361" s="2" t="s">
        <v>11854</v>
      </c>
      <c r="F361" s="3">
        <v>36526</v>
      </c>
      <c r="G361" s="3">
        <v>39384.000011574077</v>
      </c>
      <c r="J361" s="1">
        <f>LEN(B361)</f>
        <v>7</v>
      </c>
      <c r="K361" s="1" t="str">
        <f>IF(B361=D361,"OK","Error")</f>
        <v>OK</v>
      </c>
    </row>
    <row r="362" spans="2:11" x14ac:dyDescent="0.2">
      <c r="B362" s="5" t="s">
        <v>309</v>
      </c>
      <c r="C362" s="5" t="s">
        <v>6981</v>
      </c>
      <c r="D362" s="2" t="s">
        <v>309</v>
      </c>
      <c r="E362" s="2" t="s">
        <v>11854</v>
      </c>
      <c r="F362" s="3">
        <v>36526</v>
      </c>
      <c r="G362" s="3">
        <v>39384.000011574077</v>
      </c>
      <c r="J362" s="1">
        <f>LEN(B362)</f>
        <v>5</v>
      </c>
      <c r="K362" s="1" t="str">
        <f>IF(B362=D362,"OK","Error")</f>
        <v>OK</v>
      </c>
    </row>
    <row r="363" spans="2:11" x14ac:dyDescent="0.2">
      <c r="B363" s="5" t="s">
        <v>310</v>
      </c>
      <c r="C363" s="5" t="s">
        <v>7009</v>
      </c>
      <c r="D363" s="2" t="s">
        <v>310</v>
      </c>
      <c r="E363" s="2" t="s">
        <v>11854</v>
      </c>
      <c r="F363" s="3">
        <v>36526</v>
      </c>
      <c r="G363" s="3">
        <v>39384.000011574077</v>
      </c>
      <c r="J363" s="1">
        <f>LEN(B363)</f>
        <v>7</v>
      </c>
      <c r="K363" s="1" t="str">
        <f>IF(B363=D363,"OK","Error")</f>
        <v>OK</v>
      </c>
    </row>
    <row r="364" spans="2:11" x14ac:dyDescent="0.2">
      <c r="B364" s="5" t="s">
        <v>311</v>
      </c>
      <c r="C364" s="5" t="s">
        <v>7010</v>
      </c>
      <c r="D364" s="2" t="s">
        <v>311</v>
      </c>
      <c r="E364" s="2" t="s">
        <v>11854</v>
      </c>
      <c r="F364" s="3">
        <v>36526</v>
      </c>
      <c r="G364" s="3">
        <v>39384.000011574077</v>
      </c>
      <c r="J364" s="1">
        <f>LEN(B364)</f>
        <v>7</v>
      </c>
      <c r="K364" s="1" t="str">
        <f>IF(B364=D364,"OK","Error")</f>
        <v>OK</v>
      </c>
    </row>
    <row r="365" spans="2:11" x14ac:dyDescent="0.2">
      <c r="B365" s="5" t="s">
        <v>312</v>
      </c>
      <c r="C365" s="5" t="s">
        <v>7011</v>
      </c>
      <c r="D365" s="2" t="s">
        <v>312</v>
      </c>
      <c r="E365" s="2" t="s">
        <v>11854</v>
      </c>
      <c r="F365" s="3">
        <v>36526</v>
      </c>
      <c r="G365" s="3">
        <v>39384.000011574077</v>
      </c>
      <c r="J365" s="1">
        <f>LEN(B365)</f>
        <v>7</v>
      </c>
      <c r="K365" s="1" t="str">
        <f>IF(B365=D365,"OK","Error")</f>
        <v>OK</v>
      </c>
    </row>
    <row r="366" spans="2:11" x14ac:dyDescent="0.2">
      <c r="B366" s="5" t="s">
        <v>313</v>
      </c>
      <c r="C366" s="5" t="s">
        <v>6611</v>
      </c>
      <c r="D366" s="2" t="s">
        <v>313</v>
      </c>
      <c r="E366" s="2" t="s">
        <v>11854</v>
      </c>
      <c r="F366" s="3">
        <v>36526</v>
      </c>
      <c r="G366" s="3">
        <v>39384.000011574077</v>
      </c>
      <c r="J366" s="1">
        <f>LEN(B366)</f>
        <v>7</v>
      </c>
      <c r="K366" s="1" t="str">
        <f>IF(B366=D366,"OK","Error")</f>
        <v>OK</v>
      </c>
    </row>
    <row r="367" spans="2:11" x14ac:dyDescent="0.2">
      <c r="B367" s="5" t="s">
        <v>314</v>
      </c>
      <c r="C367" s="5" t="s">
        <v>7012</v>
      </c>
      <c r="D367" s="2" t="s">
        <v>314</v>
      </c>
      <c r="E367" s="2" t="s">
        <v>11854</v>
      </c>
      <c r="F367" s="3">
        <v>36526</v>
      </c>
      <c r="G367" s="3">
        <v>39384.000011574077</v>
      </c>
      <c r="J367" s="1">
        <f>LEN(B367)</f>
        <v>7</v>
      </c>
      <c r="K367" s="1" t="str">
        <f>IF(B367=D367,"OK","Error")</f>
        <v>OK</v>
      </c>
    </row>
    <row r="368" spans="2:11" x14ac:dyDescent="0.2">
      <c r="B368" s="5" t="s">
        <v>314</v>
      </c>
      <c r="C368" s="5" t="s">
        <v>7012</v>
      </c>
      <c r="D368" s="2" t="s">
        <v>314</v>
      </c>
      <c r="E368" s="2" t="s">
        <v>11854</v>
      </c>
      <c r="F368" s="3">
        <v>36526</v>
      </c>
      <c r="G368" s="3">
        <v>39384.000011574077</v>
      </c>
      <c r="J368" s="1">
        <f>LEN(B368)</f>
        <v>7</v>
      </c>
      <c r="K368" s="1" t="str">
        <f>IF(B368=D368,"OK","Error")</f>
        <v>OK</v>
      </c>
    </row>
    <row r="369" spans="2:11" x14ac:dyDescent="0.2">
      <c r="B369" s="5" t="s">
        <v>315</v>
      </c>
      <c r="C369" s="5" t="s">
        <v>7013</v>
      </c>
      <c r="D369" s="2" t="s">
        <v>315</v>
      </c>
      <c r="E369" s="2" t="s">
        <v>11854</v>
      </c>
      <c r="F369" s="3">
        <v>36526</v>
      </c>
      <c r="G369" s="3">
        <v>39384.000011574077</v>
      </c>
      <c r="J369" s="1">
        <f>LEN(B369)</f>
        <v>7</v>
      </c>
      <c r="K369" s="1" t="str">
        <f>IF(B369=D369,"OK","Error")</f>
        <v>OK</v>
      </c>
    </row>
    <row r="370" spans="2:11" x14ac:dyDescent="0.2">
      <c r="B370" s="5" t="s">
        <v>316</v>
      </c>
      <c r="C370" s="5" t="s">
        <v>7014</v>
      </c>
      <c r="D370" s="2" t="s">
        <v>316</v>
      </c>
      <c r="E370" s="2" t="s">
        <v>11854</v>
      </c>
      <c r="F370" s="3">
        <v>36526</v>
      </c>
      <c r="G370" s="3">
        <v>39384.000011574077</v>
      </c>
      <c r="J370" s="1">
        <f>LEN(B370)</f>
        <v>7</v>
      </c>
      <c r="K370" s="1" t="str">
        <f>IF(B370=D370,"OK","Error")</f>
        <v>OK</v>
      </c>
    </row>
    <row r="371" spans="2:11" x14ac:dyDescent="0.2">
      <c r="B371" s="5" t="s">
        <v>317</v>
      </c>
      <c r="C371" s="5" t="s">
        <v>7015</v>
      </c>
      <c r="D371" s="2" t="s">
        <v>317</v>
      </c>
      <c r="E371" s="2" t="s">
        <v>11854</v>
      </c>
      <c r="F371" s="3">
        <v>36526</v>
      </c>
      <c r="G371" s="3">
        <v>39384.000011574077</v>
      </c>
      <c r="J371" s="1">
        <f>LEN(B371)</f>
        <v>7</v>
      </c>
      <c r="K371" s="1" t="str">
        <f>IF(B371=D371,"OK","Error")</f>
        <v>OK</v>
      </c>
    </row>
    <row r="372" spans="2:11" x14ac:dyDescent="0.2">
      <c r="B372" s="5" t="s">
        <v>318</v>
      </c>
      <c r="C372" s="5" t="s">
        <v>7016</v>
      </c>
      <c r="D372" s="2" t="s">
        <v>318</v>
      </c>
      <c r="E372" s="2" t="s">
        <v>11854</v>
      </c>
      <c r="F372" s="3">
        <v>42736</v>
      </c>
      <c r="G372" s="3">
        <v>42899.675462962965</v>
      </c>
      <c r="J372" s="1">
        <f>LEN(B372)</f>
        <v>7</v>
      </c>
      <c r="K372" s="1" t="str">
        <f>IF(B372=D372,"OK","Error")</f>
        <v>OK</v>
      </c>
    </row>
    <row r="373" spans="2:11" x14ac:dyDescent="0.2">
      <c r="B373" s="5" t="s">
        <v>319</v>
      </c>
      <c r="C373" s="5" t="s">
        <v>10931</v>
      </c>
      <c r="D373" s="2" t="s">
        <v>319</v>
      </c>
      <c r="E373" s="2" t="s">
        <v>11854</v>
      </c>
      <c r="F373" s="3">
        <v>36526</v>
      </c>
      <c r="G373" s="3">
        <v>39384.000011574077</v>
      </c>
      <c r="J373" s="1">
        <f>LEN(B373)</f>
        <v>7</v>
      </c>
      <c r="K373" s="1" t="str">
        <f>IF(B373=D373,"OK","Error")</f>
        <v>OK</v>
      </c>
    </row>
    <row r="374" spans="2:11" x14ac:dyDescent="0.2">
      <c r="B374" s="5" t="s">
        <v>320</v>
      </c>
      <c r="C374" s="5" t="s">
        <v>6796</v>
      </c>
      <c r="D374" s="2" t="s">
        <v>320</v>
      </c>
      <c r="E374" s="2" t="s">
        <v>11854</v>
      </c>
      <c r="F374" s="3">
        <v>36526</v>
      </c>
      <c r="G374" s="3">
        <v>39384.000011574077</v>
      </c>
      <c r="J374" s="1">
        <f>LEN(B374)</f>
        <v>7</v>
      </c>
      <c r="K374" s="1" t="str">
        <f>IF(B374=D374,"OK","Error")</f>
        <v>OK</v>
      </c>
    </row>
    <row r="375" spans="2:11" x14ac:dyDescent="0.2">
      <c r="B375" s="5" t="s">
        <v>321</v>
      </c>
      <c r="C375" s="5" t="s">
        <v>6894</v>
      </c>
      <c r="D375" s="2" t="s">
        <v>321</v>
      </c>
      <c r="E375" s="2" t="s">
        <v>11854</v>
      </c>
      <c r="F375" s="3">
        <v>36526</v>
      </c>
      <c r="G375" s="3">
        <v>39384.000011574077</v>
      </c>
      <c r="J375" s="1">
        <f>LEN(B375)</f>
        <v>7</v>
      </c>
      <c r="K375" s="1" t="str">
        <f>IF(B375=D375,"OK","Error")</f>
        <v>OK</v>
      </c>
    </row>
    <row r="376" spans="2:11" x14ac:dyDescent="0.2">
      <c r="B376" s="5" t="s">
        <v>322</v>
      </c>
      <c r="C376" s="5" t="s">
        <v>6847</v>
      </c>
      <c r="D376" s="2" t="s">
        <v>322</v>
      </c>
      <c r="E376" s="2" t="s">
        <v>11854</v>
      </c>
      <c r="F376" s="3">
        <v>36526</v>
      </c>
      <c r="G376" s="3">
        <v>39384.000011574077</v>
      </c>
      <c r="J376" s="1">
        <f>LEN(B376)</f>
        <v>7</v>
      </c>
      <c r="K376" s="1" t="str">
        <f>IF(B376=D376,"OK","Error")</f>
        <v>OK</v>
      </c>
    </row>
    <row r="377" spans="2:11" x14ac:dyDescent="0.2">
      <c r="B377" s="5" t="s">
        <v>323</v>
      </c>
      <c r="C377" s="5" t="s">
        <v>6613</v>
      </c>
      <c r="D377" s="2" t="s">
        <v>323</v>
      </c>
      <c r="E377" s="2" t="s">
        <v>11854</v>
      </c>
      <c r="F377" s="3">
        <v>36526</v>
      </c>
      <c r="G377" s="3">
        <v>39384.000011574077</v>
      </c>
      <c r="J377" s="1">
        <f>LEN(B377)</f>
        <v>7</v>
      </c>
      <c r="K377" s="1" t="str">
        <f>IF(B377=D377,"OK","Error")</f>
        <v>OK</v>
      </c>
    </row>
    <row r="378" spans="2:11" x14ac:dyDescent="0.2">
      <c r="B378" s="5" t="s">
        <v>324</v>
      </c>
      <c r="C378" s="5" t="s">
        <v>10743</v>
      </c>
      <c r="D378" s="2" t="s">
        <v>324</v>
      </c>
      <c r="E378" s="2" t="s">
        <v>11854</v>
      </c>
      <c r="F378" s="3">
        <v>41426</v>
      </c>
      <c r="G378" s="3">
        <v>41541.629143518519</v>
      </c>
      <c r="J378" s="1">
        <f>LEN(B378)</f>
        <v>7</v>
      </c>
      <c r="K378" s="1" t="str">
        <f>IF(B378=D378,"OK","Error")</f>
        <v>OK</v>
      </c>
    </row>
    <row r="379" spans="2:11" x14ac:dyDescent="0.2">
      <c r="B379" s="5" t="s">
        <v>325</v>
      </c>
      <c r="C379" s="5" t="s">
        <v>7017</v>
      </c>
      <c r="D379" s="2" t="s">
        <v>325</v>
      </c>
      <c r="E379" s="2" t="s">
        <v>11854</v>
      </c>
      <c r="F379" s="3">
        <v>36526</v>
      </c>
      <c r="G379" s="3">
        <v>39384.000011574077</v>
      </c>
      <c r="J379" s="1">
        <f>LEN(B379)</f>
        <v>7</v>
      </c>
      <c r="K379" s="1" t="str">
        <f>IF(B379=D379,"OK","Error")</f>
        <v>OK</v>
      </c>
    </row>
    <row r="380" spans="2:11" x14ac:dyDescent="0.2">
      <c r="B380" s="5" t="s">
        <v>326</v>
      </c>
      <c r="C380" s="5" t="s">
        <v>11019</v>
      </c>
      <c r="D380" s="2" t="s">
        <v>326</v>
      </c>
      <c r="E380" s="2" t="s">
        <v>11854</v>
      </c>
      <c r="F380" s="3">
        <v>36526</v>
      </c>
      <c r="G380" s="3">
        <v>41541.625254629631</v>
      </c>
      <c r="J380" s="1">
        <f>LEN(B380)</f>
        <v>7</v>
      </c>
      <c r="K380" s="1" t="str">
        <f>IF(B380=D380,"OK","Error")</f>
        <v>OK</v>
      </c>
    </row>
    <row r="381" spans="2:11" x14ac:dyDescent="0.2">
      <c r="B381" s="5" t="s">
        <v>327</v>
      </c>
      <c r="C381" s="5" t="s">
        <v>7018</v>
      </c>
      <c r="D381" s="2" t="s">
        <v>327</v>
      </c>
      <c r="E381" s="2" t="s">
        <v>11854</v>
      </c>
      <c r="F381" s="3">
        <v>36526</v>
      </c>
      <c r="G381" s="3">
        <v>39384.000011574077</v>
      </c>
      <c r="J381" s="1">
        <f>LEN(B381)</f>
        <v>5</v>
      </c>
      <c r="K381" s="1" t="str">
        <f>IF(B381=D381,"OK","Error")</f>
        <v>OK</v>
      </c>
    </row>
    <row r="382" spans="2:11" x14ac:dyDescent="0.2">
      <c r="B382" s="5" t="s">
        <v>328</v>
      </c>
      <c r="C382" s="5" t="s">
        <v>6894</v>
      </c>
      <c r="D382" s="2" t="s">
        <v>328</v>
      </c>
      <c r="E382" s="2" t="s">
        <v>11854</v>
      </c>
      <c r="F382" s="3">
        <v>36526</v>
      </c>
      <c r="G382" s="3">
        <v>39384.000011574077</v>
      </c>
      <c r="J382" s="1">
        <f>LEN(B382)</f>
        <v>7</v>
      </c>
      <c r="K382" s="1" t="str">
        <f>IF(B382=D382,"OK","Error")</f>
        <v>OK</v>
      </c>
    </row>
    <row r="383" spans="2:11" x14ac:dyDescent="0.2">
      <c r="B383" s="5" t="s">
        <v>329</v>
      </c>
      <c r="C383" s="5" t="s">
        <v>6930</v>
      </c>
      <c r="D383" s="2" t="s">
        <v>329</v>
      </c>
      <c r="E383" s="2" t="s">
        <v>11854</v>
      </c>
      <c r="F383" s="3">
        <v>36526</v>
      </c>
      <c r="G383" s="3">
        <v>43167.565289351849</v>
      </c>
      <c r="J383" s="1">
        <f>LEN(B383)</f>
        <v>7</v>
      </c>
      <c r="K383" s="1" t="str">
        <f>IF(B383=D383,"OK","Error")</f>
        <v>OK</v>
      </c>
    </row>
    <row r="384" spans="2:11" x14ac:dyDescent="0.2">
      <c r="B384" s="5" t="s">
        <v>330</v>
      </c>
      <c r="C384" s="5" t="s">
        <v>7019</v>
      </c>
      <c r="D384" s="2" t="s">
        <v>330</v>
      </c>
      <c r="E384" s="2" t="s">
        <v>11854</v>
      </c>
      <c r="F384" s="3">
        <v>36526</v>
      </c>
      <c r="G384" s="3">
        <v>43544.669641203705</v>
      </c>
      <c r="J384" s="1">
        <f>LEN(B384)</f>
        <v>7</v>
      </c>
      <c r="K384" s="1" t="str">
        <f>IF(B384=D384,"OK","Error")</f>
        <v>OK</v>
      </c>
    </row>
    <row r="385" spans="2:11" x14ac:dyDescent="0.2">
      <c r="B385" s="5" t="s">
        <v>331</v>
      </c>
      <c r="C385" s="5" t="s">
        <v>7020</v>
      </c>
      <c r="D385" s="2" t="s">
        <v>331</v>
      </c>
      <c r="E385" s="2" t="s">
        <v>11854</v>
      </c>
      <c r="F385" s="3">
        <v>36526</v>
      </c>
      <c r="G385" s="3">
        <v>39384.000011574077</v>
      </c>
      <c r="J385" s="1">
        <f>LEN(B385)</f>
        <v>7</v>
      </c>
      <c r="K385" s="1" t="str">
        <f>IF(B385=D385,"OK","Error")</f>
        <v>OK</v>
      </c>
    </row>
    <row r="386" spans="2:11" x14ac:dyDescent="0.2">
      <c r="B386" s="5" t="s">
        <v>332</v>
      </c>
      <c r="C386" s="5" t="s">
        <v>7021</v>
      </c>
      <c r="D386" s="2" t="s">
        <v>332</v>
      </c>
      <c r="E386" s="2" t="s">
        <v>11854</v>
      </c>
      <c r="F386" s="3">
        <v>36526</v>
      </c>
      <c r="G386" s="3">
        <v>39384.000011574077</v>
      </c>
      <c r="J386" s="1">
        <f>LEN(B386)</f>
        <v>7</v>
      </c>
      <c r="K386" s="1" t="str">
        <f>IF(B386=D386,"OK","Error")</f>
        <v>OK</v>
      </c>
    </row>
    <row r="387" spans="2:11" x14ac:dyDescent="0.2">
      <c r="B387" s="5" t="s">
        <v>333</v>
      </c>
      <c r="C387" s="5" t="s">
        <v>6847</v>
      </c>
      <c r="D387" s="2" t="s">
        <v>333</v>
      </c>
      <c r="E387" s="2" t="s">
        <v>11854</v>
      </c>
      <c r="F387" s="3">
        <v>36526</v>
      </c>
      <c r="G387" s="3">
        <v>43167.565289351849</v>
      </c>
      <c r="J387" s="1">
        <f>LEN(B387)</f>
        <v>7</v>
      </c>
      <c r="K387" s="1" t="str">
        <f>IF(B387=D387,"OK","Error")</f>
        <v>OK</v>
      </c>
    </row>
    <row r="388" spans="2:11" x14ac:dyDescent="0.2">
      <c r="B388" s="5" t="s">
        <v>334</v>
      </c>
      <c r="C388" s="5" t="s">
        <v>7022</v>
      </c>
      <c r="D388" s="2" t="s">
        <v>334</v>
      </c>
      <c r="E388" s="2" t="s">
        <v>11854</v>
      </c>
      <c r="F388" s="3">
        <v>36526</v>
      </c>
      <c r="G388" s="3">
        <v>39384.000011574077</v>
      </c>
      <c r="J388" s="1">
        <f>LEN(B388)</f>
        <v>7</v>
      </c>
      <c r="K388" s="1" t="str">
        <f>IF(B388=D388,"OK","Error")</f>
        <v>OK</v>
      </c>
    </row>
    <row r="389" spans="2:11" x14ac:dyDescent="0.2">
      <c r="B389" s="5" t="s">
        <v>335</v>
      </c>
      <c r="C389" s="5" t="s">
        <v>7023</v>
      </c>
      <c r="D389" s="2" t="s">
        <v>335</v>
      </c>
      <c r="E389" s="2" t="s">
        <v>11854</v>
      </c>
      <c r="F389" s="3">
        <v>36526</v>
      </c>
      <c r="G389" s="3">
        <v>39384.000011574077</v>
      </c>
      <c r="J389" s="1">
        <f>LEN(B389)</f>
        <v>7</v>
      </c>
      <c r="K389" s="1" t="str">
        <f>IF(B389=D389,"OK","Error")</f>
        <v>OK</v>
      </c>
    </row>
    <row r="390" spans="2:11" x14ac:dyDescent="0.2">
      <c r="B390" s="5" t="s">
        <v>335</v>
      </c>
      <c r="C390" s="5" t="s">
        <v>7023</v>
      </c>
      <c r="D390" s="2" t="s">
        <v>335</v>
      </c>
      <c r="E390" s="2" t="s">
        <v>11854</v>
      </c>
      <c r="F390" s="3">
        <v>36526</v>
      </c>
      <c r="G390" s="3">
        <v>39384.000011574077</v>
      </c>
      <c r="J390" s="1">
        <f>LEN(B390)</f>
        <v>7</v>
      </c>
      <c r="K390" s="1" t="str">
        <f>IF(B390=D390,"OK","Error")</f>
        <v>OK</v>
      </c>
    </row>
    <row r="391" spans="2:11" x14ac:dyDescent="0.2">
      <c r="B391" s="5" t="s">
        <v>336</v>
      </c>
      <c r="C391" s="5" t="s">
        <v>6491</v>
      </c>
      <c r="D391" s="2" t="s">
        <v>336</v>
      </c>
      <c r="E391" s="2" t="s">
        <v>11854</v>
      </c>
      <c r="F391" s="3">
        <v>36526</v>
      </c>
      <c r="G391" s="3">
        <v>39384.000011574077</v>
      </c>
      <c r="J391" s="1">
        <f>LEN(B391)</f>
        <v>7</v>
      </c>
      <c r="K391" s="1" t="str">
        <f>IF(B391=D391,"OK","Error")</f>
        <v>OK</v>
      </c>
    </row>
    <row r="392" spans="2:11" x14ac:dyDescent="0.2">
      <c r="B392" s="5" t="s">
        <v>337</v>
      </c>
      <c r="C392" s="5" t="s">
        <v>11635</v>
      </c>
      <c r="D392" s="2" t="s">
        <v>337</v>
      </c>
      <c r="E392" s="2" t="s">
        <v>5880</v>
      </c>
      <c r="F392" s="3">
        <v>36526</v>
      </c>
      <c r="G392" s="3">
        <v>39923.000011574077</v>
      </c>
      <c r="K392" s="1" t="str">
        <f>IF(B392=D392,"OK","Error")</f>
        <v>OK</v>
      </c>
    </row>
    <row r="393" spans="2:11" x14ac:dyDescent="0.2">
      <c r="B393" s="5" t="s">
        <v>338</v>
      </c>
      <c r="C393" s="5" t="s">
        <v>11632</v>
      </c>
      <c r="D393" s="2" t="s">
        <v>338</v>
      </c>
      <c r="E393" s="2" t="s">
        <v>5880</v>
      </c>
      <c r="F393" s="3">
        <v>36526</v>
      </c>
      <c r="G393" s="3">
        <v>39923.000011574077</v>
      </c>
      <c r="K393" s="1" t="str">
        <f>IF(B393=D393,"OK","Error")</f>
        <v>OK</v>
      </c>
    </row>
    <row r="394" spans="2:11" x14ac:dyDescent="0.2">
      <c r="B394" s="5" t="s">
        <v>339</v>
      </c>
      <c r="C394" s="5" t="s">
        <v>11680</v>
      </c>
      <c r="D394" s="2" t="s">
        <v>339</v>
      </c>
      <c r="E394" s="2" t="s">
        <v>5880</v>
      </c>
      <c r="F394" s="3">
        <v>36526</v>
      </c>
      <c r="G394" s="3">
        <v>39923.000011574077</v>
      </c>
      <c r="K394" s="1" t="str">
        <f>IF(B394=D394,"OK","Error")</f>
        <v>OK</v>
      </c>
    </row>
    <row r="395" spans="2:11" x14ac:dyDescent="0.2">
      <c r="B395" s="5" t="s">
        <v>340</v>
      </c>
      <c r="C395" s="5" t="s">
        <v>11299</v>
      </c>
      <c r="D395" s="2" t="s">
        <v>340</v>
      </c>
      <c r="E395" s="2" t="s">
        <v>5880</v>
      </c>
      <c r="F395" s="3">
        <v>36526</v>
      </c>
      <c r="G395" s="3">
        <v>39923.000011574077</v>
      </c>
      <c r="K395" s="1" t="str">
        <f>IF(B395=D395,"OK","Error")</f>
        <v>OK</v>
      </c>
    </row>
    <row r="396" spans="2:11" x14ac:dyDescent="0.2">
      <c r="B396" s="5" t="s">
        <v>341</v>
      </c>
      <c r="C396" s="5" t="s">
        <v>9895</v>
      </c>
      <c r="D396" s="2" t="s">
        <v>341</v>
      </c>
      <c r="E396" s="2" t="s">
        <v>5880</v>
      </c>
      <c r="F396" s="3">
        <v>36526</v>
      </c>
      <c r="G396" s="3">
        <v>39923.000011574077</v>
      </c>
      <c r="K396" s="1" t="str">
        <f>IF(B396=D396,"OK","Error")</f>
        <v>OK</v>
      </c>
    </row>
    <row r="397" spans="2:11" x14ac:dyDescent="0.2">
      <c r="B397" s="5" t="s">
        <v>342</v>
      </c>
      <c r="C397" s="5" t="s">
        <v>11117</v>
      </c>
      <c r="D397" s="2" t="s">
        <v>342</v>
      </c>
      <c r="E397" s="2" t="s">
        <v>11854</v>
      </c>
      <c r="F397" s="3">
        <v>36526</v>
      </c>
      <c r="G397" s="3">
        <v>43544.669641203705</v>
      </c>
      <c r="J397" s="1">
        <f>LEN(B397)</f>
        <v>7</v>
      </c>
      <c r="K397" s="1" t="str">
        <f>IF(B397=D397,"OK","Error")</f>
        <v>OK</v>
      </c>
    </row>
    <row r="398" spans="2:11" x14ac:dyDescent="0.2">
      <c r="B398" s="5" t="s">
        <v>343</v>
      </c>
      <c r="C398" s="5" t="s">
        <v>7054</v>
      </c>
      <c r="D398" s="2" t="s">
        <v>343</v>
      </c>
      <c r="E398" s="2" t="s">
        <v>11854</v>
      </c>
      <c r="F398" s="3">
        <v>36526</v>
      </c>
      <c r="G398" s="3">
        <v>39384.000011574077</v>
      </c>
      <c r="J398" s="1">
        <f>LEN(B398)</f>
        <v>5</v>
      </c>
      <c r="K398" s="1" t="str">
        <f>IF(B398=D398,"OK","Error")</f>
        <v>OK</v>
      </c>
    </row>
    <row r="399" spans="2:11" x14ac:dyDescent="0.2">
      <c r="B399" s="5" t="s">
        <v>344</v>
      </c>
      <c r="C399" s="5" t="s">
        <v>7020</v>
      </c>
      <c r="D399" s="2" t="s">
        <v>344</v>
      </c>
      <c r="E399" s="2" t="s">
        <v>11854</v>
      </c>
      <c r="F399" s="3">
        <v>36526</v>
      </c>
      <c r="G399" s="3">
        <v>39384.000011574077</v>
      </c>
      <c r="J399" s="1">
        <f>LEN(B399)</f>
        <v>7</v>
      </c>
      <c r="K399" s="1" t="str">
        <f>IF(B399=D399,"OK","Error")</f>
        <v>OK</v>
      </c>
    </row>
    <row r="400" spans="2:11" x14ac:dyDescent="0.2">
      <c r="B400" s="5" t="s">
        <v>345</v>
      </c>
      <c r="C400" s="5" t="s">
        <v>7055</v>
      </c>
      <c r="D400" s="2" t="s">
        <v>345</v>
      </c>
      <c r="E400" s="2" t="s">
        <v>11854</v>
      </c>
      <c r="F400" s="3">
        <v>36526</v>
      </c>
      <c r="G400" s="3">
        <v>39384.000011574077</v>
      </c>
      <c r="J400" s="1">
        <f>LEN(B400)</f>
        <v>7</v>
      </c>
      <c r="K400" s="1" t="str">
        <f>IF(B400=D400,"OK","Error")</f>
        <v>OK</v>
      </c>
    </row>
    <row r="401" spans="2:11" x14ac:dyDescent="0.2">
      <c r="B401" s="5" t="s">
        <v>346</v>
      </c>
      <c r="C401" s="5" t="s">
        <v>10689</v>
      </c>
      <c r="D401" s="2" t="s">
        <v>346</v>
      </c>
      <c r="E401" s="2" t="s">
        <v>11854</v>
      </c>
      <c r="F401" s="3">
        <v>41883</v>
      </c>
      <c r="G401" s="3">
        <v>42078.925497685188</v>
      </c>
      <c r="J401" s="1">
        <f>LEN(B401)</f>
        <v>7</v>
      </c>
      <c r="K401" s="1" t="str">
        <f>IF(B401=D401,"OK","Error")</f>
        <v>OK</v>
      </c>
    </row>
    <row r="402" spans="2:11" x14ac:dyDescent="0.2">
      <c r="B402" s="5" t="s">
        <v>347</v>
      </c>
      <c r="C402" s="5" t="s">
        <v>11698</v>
      </c>
      <c r="D402" s="2" t="s">
        <v>347</v>
      </c>
      <c r="E402" s="2" t="s">
        <v>5880</v>
      </c>
      <c r="F402" s="3">
        <v>36526</v>
      </c>
      <c r="G402" s="3">
        <v>39923.000011574077</v>
      </c>
      <c r="K402" s="1" t="str">
        <f>IF(B402=D402,"OK","Error")</f>
        <v>OK</v>
      </c>
    </row>
    <row r="403" spans="2:11" x14ac:dyDescent="0.2">
      <c r="B403" s="5" t="s">
        <v>348</v>
      </c>
      <c r="C403" s="5" t="s">
        <v>10687</v>
      </c>
      <c r="D403" s="2" t="s">
        <v>348</v>
      </c>
      <c r="E403" s="2" t="s">
        <v>11854</v>
      </c>
      <c r="F403" s="3">
        <v>41426</v>
      </c>
      <c r="G403" s="3">
        <v>41541.629143518519</v>
      </c>
      <c r="J403" s="1">
        <f>LEN(B403)</f>
        <v>7</v>
      </c>
      <c r="K403" s="1" t="str">
        <f>IF(B403=D403,"OK","Error")</f>
        <v>OK</v>
      </c>
    </row>
    <row r="404" spans="2:11" x14ac:dyDescent="0.2">
      <c r="B404" s="5" t="s">
        <v>349</v>
      </c>
      <c r="C404" s="5" t="s">
        <v>10764</v>
      </c>
      <c r="D404" s="2" t="s">
        <v>349</v>
      </c>
      <c r="E404" s="2" t="s">
        <v>11854</v>
      </c>
      <c r="F404" s="3">
        <v>36526</v>
      </c>
      <c r="G404" s="3">
        <v>39384.000011574077</v>
      </c>
      <c r="J404" s="1">
        <f>LEN(B404)</f>
        <v>7</v>
      </c>
      <c r="K404" s="1" t="str">
        <f>IF(B404=D404,"OK","Error")</f>
        <v>OK</v>
      </c>
    </row>
    <row r="405" spans="2:11" x14ac:dyDescent="0.2">
      <c r="B405" s="5" t="s">
        <v>350</v>
      </c>
      <c r="C405" s="5" t="s">
        <v>11604</v>
      </c>
      <c r="D405" s="2" t="s">
        <v>350</v>
      </c>
      <c r="E405" s="2" t="s">
        <v>5880</v>
      </c>
      <c r="F405" s="3">
        <v>36526</v>
      </c>
      <c r="G405" s="3">
        <v>39923.000011574077</v>
      </c>
      <c r="K405" s="1" t="str">
        <f>IF(B405=D405,"OK","Error")</f>
        <v>OK</v>
      </c>
    </row>
    <row r="406" spans="2:11" x14ac:dyDescent="0.2">
      <c r="B406" s="5" t="s">
        <v>5959</v>
      </c>
      <c r="C406" s="5" t="s">
        <v>7056</v>
      </c>
      <c r="D406" s="2" t="s">
        <v>5959</v>
      </c>
      <c r="E406" s="2"/>
      <c r="F406" s="3">
        <v>36526</v>
      </c>
      <c r="G406" s="3">
        <v>39384.000011574077</v>
      </c>
      <c r="J406" s="1">
        <f>LEN(B406)</f>
        <v>3</v>
      </c>
      <c r="K406" s="1" t="str">
        <f>IF(B406=D406,"OK","Error")</f>
        <v>OK</v>
      </c>
    </row>
    <row r="407" spans="2:11" x14ac:dyDescent="0.2">
      <c r="B407" s="5" t="s">
        <v>5960</v>
      </c>
      <c r="C407" s="5" t="s">
        <v>7057</v>
      </c>
      <c r="D407" s="2" t="s">
        <v>5960</v>
      </c>
      <c r="E407" s="2"/>
      <c r="F407" s="3">
        <v>36526</v>
      </c>
      <c r="G407" s="3">
        <v>39384.000011574077</v>
      </c>
      <c r="J407" s="1">
        <f>LEN(B407)</f>
        <v>4</v>
      </c>
      <c r="K407" s="1" t="str">
        <f>IF(B407=D407,"OK","Error")</f>
        <v>OK</v>
      </c>
    </row>
    <row r="408" spans="2:11" x14ac:dyDescent="0.2">
      <c r="B408" s="5" t="s">
        <v>351</v>
      </c>
      <c r="C408" s="5" t="s">
        <v>7058</v>
      </c>
      <c r="D408" s="2" t="s">
        <v>351</v>
      </c>
      <c r="E408" s="2" t="s">
        <v>11854</v>
      </c>
      <c r="F408" s="3">
        <v>36526</v>
      </c>
      <c r="G408" s="3">
        <v>39384.000011574077</v>
      </c>
      <c r="J408" s="1">
        <f>LEN(B408)</f>
        <v>5</v>
      </c>
      <c r="K408" s="1" t="str">
        <f>IF(B408=D408,"OK","Error")</f>
        <v>OK</v>
      </c>
    </row>
    <row r="409" spans="2:11" x14ac:dyDescent="0.2">
      <c r="B409" s="5" t="s">
        <v>352</v>
      </c>
      <c r="C409" s="5" t="s">
        <v>6841</v>
      </c>
      <c r="D409" s="2" t="s">
        <v>352</v>
      </c>
      <c r="E409" s="2" t="s">
        <v>11854</v>
      </c>
      <c r="F409" s="3">
        <v>36526</v>
      </c>
      <c r="G409" s="3">
        <v>39384.000011574077</v>
      </c>
      <c r="J409" s="1">
        <f>LEN(B409)</f>
        <v>7</v>
      </c>
      <c r="K409" s="1" t="str">
        <f>IF(B409=D409,"OK","Error")</f>
        <v>OK</v>
      </c>
    </row>
    <row r="410" spans="2:11" x14ac:dyDescent="0.2">
      <c r="B410" s="5" t="s">
        <v>353</v>
      </c>
      <c r="C410" s="5" t="s">
        <v>7059</v>
      </c>
      <c r="D410" s="2" t="s">
        <v>353</v>
      </c>
      <c r="E410" s="2" t="s">
        <v>11854</v>
      </c>
      <c r="F410" s="3">
        <v>36526</v>
      </c>
      <c r="G410" s="3">
        <v>39384.000011574077</v>
      </c>
      <c r="J410" s="1">
        <f>LEN(B410)</f>
        <v>7</v>
      </c>
      <c r="K410" s="1" t="str">
        <f>IF(B410=D410,"OK","Error")</f>
        <v>OK</v>
      </c>
    </row>
    <row r="411" spans="2:11" x14ac:dyDescent="0.2">
      <c r="B411" s="5" t="s">
        <v>354</v>
      </c>
      <c r="C411" s="5" t="s">
        <v>6939</v>
      </c>
      <c r="D411" s="2" t="s">
        <v>354</v>
      </c>
      <c r="E411" s="2" t="s">
        <v>11854</v>
      </c>
      <c r="F411" s="3">
        <v>36526</v>
      </c>
      <c r="G411" s="3">
        <v>39384.000011574077</v>
      </c>
      <c r="J411" s="1">
        <f>LEN(B411)</f>
        <v>7</v>
      </c>
      <c r="K411" s="1" t="str">
        <f>IF(B411=D411,"OK","Error")</f>
        <v>OK</v>
      </c>
    </row>
    <row r="412" spans="2:11" x14ac:dyDescent="0.2">
      <c r="B412" s="5" t="s">
        <v>355</v>
      </c>
      <c r="C412" s="5" t="s">
        <v>7060</v>
      </c>
      <c r="D412" s="2" t="s">
        <v>355</v>
      </c>
      <c r="E412" s="2" t="s">
        <v>11854</v>
      </c>
      <c r="F412" s="3">
        <v>36526</v>
      </c>
      <c r="G412" s="3">
        <v>39384.000011574077</v>
      </c>
      <c r="J412" s="1">
        <f>LEN(B412)</f>
        <v>7</v>
      </c>
      <c r="K412" s="1" t="str">
        <f>IF(B412=D412,"OK","Error")</f>
        <v>OK</v>
      </c>
    </row>
    <row r="413" spans="2:11" x14ac:dyDescent="0.2">
      <c r="B413" s="5" t="s">
        <v>356</v>
      </c>
      <c r="C413" s="5" t="s">
        <v>7061</v>
      </c>
      <c r="D413" s="2" t="s">
        <v>356</v>
      </c>
      <c r="E413" s="2" t="s">
        <v>11854</v>
      </c>
      <c r="F413" s="3">
        <v>36526</v>
      </c>
      <c r="G413" s="3">
        <v>39384.000011574077</v>
      </c>
      <c r="J413" s="1">
        <f>LEN(B413)</f>
        <v>7</v>
      </c>
      <c r="K413" s="1" t="str">
        <f>IF(B413=D413,"OK","Error")</f>
        <v>OK</v>
      </c>
    </row>
    <row r="414" spans="2:11" x14ac:dyDescent="0.2">
      <c r="B414" s="5" t="s">
        <v>357</v>
      </c>
      <c r="C414" s="5" t="s">
        <v>7062</v>
      </c>
      <c r="D414" s="2" t="s">
        <v>357</v>
      </c>
      <c r="E414" s="2" t="s">
        <v>11854</v>
      </c>
      <c r="F414" s="3">
        <v>36526</v>
      </c>
      <c r="G414" s="3">
        <v>39384.000011574077</v>
      </c>
      <c r="J414" s="1">
        <f>LEN(B414)</f>
        <v>7</v>
      </c>
      <c r="K414" s="1" t="str">
        <f>IF(B414=D414,"OK","Error")</f>
        <v>OK</v>
      </c>
    </row>
    <row r="415" spans="2:11" x14ac:dyDescent="0.2">
      <c r="B415" s="5" t="s">
        <v>358</v>
      </c>
      <c r="C415" s="5" t="s">
        <v>6902</v>
      </c>
      <c r="D415" s="2" t="s">
        <v>358</v>
      </c>
      <c r="E415" s="2" t="s">
        <v>11854</v>
      </c>
      <c r="F415" s="3">
        <v>36526</v>
      </c>
      <c r="G415" s="3">
        <v>39384.000011574077</v>
      </c>
      <c r="J415" s="1">
        <f>LEN(B415)</f>
        <v>7</v>
      </c>
      <c r="K415" s="1" t="str">
        <f>IF(B415=D415,"OK","Error")</f>
        <v>OK</v>
      </c>
    </row>
    <row r="416" spans="2:11" x14ac:dyDescent="0.2">
      <c r="B416" s="5" t="s">
        <v>359</v>
      </c>
      <c r="C416" s="5" t="s">
        <v>7063</v>
      </c>
      <c r="D416" s="2" t="s">
        <v>359</v>
      </c>
      <c r="E416" s="2" t="s">
        <v>11854</v>
      </c>
      <c r="F416" s="3">
        <v>36526</v>
      </c>
      <c r="G416" s="3">
        <v>39384.000011574077</v>
      </c>
      <c r="J416" s="1">
        <f>LEN(B416)</f>
        <v>7</v>
      </c>
      <c r="K416" s="1" t="str">
        <f>IF(B416=D416,"OK","Error")</f>
        <v>OK</v>
      </c>
    </row>
    <row r="417" spans="2:11" x14ac:dyDescent="0.2">
      <c r="B417" s="5" t="s">
        <v>360</v>
      </c>
      <c r="C417" s="5" t="s">
        <v>7094</v>
      </c>
      <c r="D417" s="2" t="s">
        <v>360</v>
      </c>
      <c r="E417" s="2" t="s">
        <v>11854</v>
      </c>
      <c r="F417" s="3">
        <v>36526</v>
      </c>
      <c r="G417" s="3">
        <v>39384.000011574077</v>
      </c>
      <c r="J417" s="1">
        <f>LEN(B417)</f>
        <v>7</v>
      </c>
      <c r="K417" s="1" t="str">
        <f>IF(B417=D417,"OK","Error")</f>
        <v>OK</v>
      </c>
    </row>
    <row r="418" spans="2:11" x14ac:dyDescent="0.2">
      <c r="B418" s="5" t="s">
        <v>361</v>
      </c>
      <c r="C418" s="5" t="s">
        <v>7095</v>
      </c>
      <c r="D418" s="2" t="s">
        <v>361</v>
      </c>
      <c r="E418" s="2" t="s">
        <v>11854</v>
      </c>
      <c r="F418" s="3">
        <v>36526</v>
      </c>
      <c r="G418" s="3">
        <v>39384.000011574077</v>
      </c>
      <c r="J418" s="1">
        <f>LEN(B418)</f>
        <v>7</v>
      </c>
      <c r="K418" s="1" t="str">
        <f>IF(B418=D418,"OK","Error")</f>
        <v>OK</v>
      </c>
    </row>
    <row r="419" spans="2:11" x14ac:dyDescent="0.2">
      <c r="B419" s="5" t="s">
        <v>362</v>
      </c>
      <c r="C419" s="5" t="s">
        <v>7096</v>
      </c>
      <c r="D419" s="2" t="s">
        <v>362</v>
      </c>
      <c r="E419" s="2" t="s">
        <v>11854</v>
      </c>
      <c r="F419" s="3">
        <v>36526</v>
      </c>
      <c r="G419" s="3">
        <v>39384.000011574077</v>
      </c>
      <c r="J419" s="1">
        <f>LEN(B419)</f>
        <v>7</v>
      </c>
      <c r="K419" s="1" t="str">
        <f>IF(B419=D419,"OK","Error")</f>
        <v>OK</v>
      </c>
    </row>
    <row r="420" spans="2:11" x14ac:dyDescent="0.2">
      <c r="B420" s="5" t="s">
        <v>363</v>
      </c>
      <c r="C420" s="5" t="s">
        <v>11828</v>
      </c>
      <c r="D420" s="2" t="s">
        <v>363</v>
      </c>
      <c r="E420" s="2" t="s">
        <v>5880</v>
      </c>
      <c r="F420" s="3">
        <v>36526</v>
      </c>
      <c r="G420" s="3">
        <v>39923.000011574077</v>
      </c>
      <c r="K420" s="1" t="str">
        <f>IF(B420=D420,"OK","Error")</f>
        <v>OK</v>
      </c>
    </row>
    <row r="421" spans="2:11" x14ac:dyDescent="0.2">
      <c r="B421" s="5" t="s">
        <v>6316</v>
      </c>
      <c r="C421" s="5" t="s">
        <v>8271</v>
      </c>
      <c r="D421" s="2" t="s">
        <v>6316</v>
      </c>
      <c r="E421" s="2" t="s">
        <v>11854</v>
      </c>
      <c r="F421" s="3">
        <v>36526</v>
      </c>
      <c r="G421" s="3">
        <v>43544.669641203705</v>
      </c>
      <c r="J421" s="1">
        <f>LEN(B421)</f>
        <v>7</v>
      </c>
      <c r="K421" s="1" t="str">
        <f>IF(B421=D421,"OK","Error")</f>
        <v>OK</v>
      </c>
    </row>
    <row r="422" spans="2:11" x14ac:dyDescent="0.2">
      <c r="B422" s="5" t="s">
        <v>364</v>
      </c>
      <c r="C422" s="5" t="s">
        <v>7097</v>
      </c>
      <c r="D422" s="2" t="s">
        <v>364</v>
      </c>
      <c r="E422" s="2" t="s">
        <v>11854</v>
      </c>
      <c r="F422" s="3">
        <v>36526</v>
      </c>
      <c r="G422" s="3">
        <v>39384.000011574077</v>
      </c>
      <c r="J422" s="1">
        <f>LEN(B422)</f>
        <v>7</v>
      </c>
      <c r="K422" s="1" t="str">
        <f>IF(B422=D422,"OK","Error")</f>
        <v>OK</v>
      </c>
    </row>
    <row r="423" spans="2:11" x14ac:dyDescent="0.2">
      <c r="B423" s="5" t="s">
        <v>365</v>
      </c>
      <c r="C423" s="5" t="s">
        <v>7098</v>
      </c>
      <c r="D423" s="2" t="s">
        <v>365</v>
      </c>
      <c r="E423" s="2" t="s">
        <v>11854</v>
      </c>
      <c r="F423" s="3">
        <v>36526</v>
      </c>
      <c r="G423" s="3">
        <v>39384.000011574077</v>
      </c>
      <c r="J423" s="1">
        <f>LEN(B423)</f>
        <v>7</v>
      </c>
      <c r="K423" s="1" t="str">
        <f>IF(B423=D423,"OK","Error")</f>
        <v>OK</v>
      </c>
    </row>
    <row r="424" spans="2:11" x14ac:dyDescent="0.2">
      <c r="B424" s="5" t="s">
        <v>366</v>
      </c>
      <c r="C424" s="5" t="s">
        <v>7099</v>
      </c>
      <c r="D424" s="2" t="s">
        <v>366</v>
      </c>
      <c r="E424" s="2" t="s">
        <v>11854</v>
      </c>
      <c r="F424" s="3">
        <v>36526</v>
      </c>
      <c r="G424" s="3">
        <v>39384.000011574077</v>
      </c>
      <c r="J424" s="1">
        <f>LEN(B424)</f>
        <v>5</v>
      </c>
      <c r="K424" s="1" t="str">
        <f>IF(B424=D424,"OK","Error")</f>
        <v>OK</v>
      </c>
    </row>
    <row r="425" spans="2:11" x14ac:dyDescent="0.2">
      <c r="B425" s="5" t="s">
        <v>367</v>
      </c>
      <c r="C425" s="5" t="s">
        <v>7100</v>
      </c>
      <c r="D425" s="2" t="s">
        <v>367</v>
      </c>
      <c r="E425" s="2" t="s">
        <v>11854</v>
      </c>
      <c r="F425" s="3">
        <v>36526</v>
      </c>
      <c r="G425" s="3">
        <v>39384.000011574077</v>
      </c>
      <c r="J425" s="1">
        <f>LEN(B425)</f>
        <v>7</v>
      </c>
      <c r="K425" s="1" t="str">
        <f>IF(B425=D425,"OK","Error")</f>
        <v>OK</v>
      </c>
    </row>
    <row r="426" spans="2:11" x14ac:dyDescent="0.2">
      <c r="B426" s="5" t="s">
        <v>368</v>
      </c>
      <c r="C426" s="5" t="s">
        <v>7101</v>
      </c>
      <c r="D426" s="2" t="s">
        <v>368</v>
      </c>
      <c r="E426" s="2" t="s">
        <v>11854</v>
      </c>
      <c r="F426" s="3">
        <v>36526</v>
      </c>
      <c r="G426" s="3">
        <v>39384.000011574077</v>
      </c>
      <c r="J426" s="1">
        <f>LEN(B426)</f>
        <v>7</v>
      </c>
      <c r="K426" s="1" t="str">
        <f>IF(B426=D426,"OK","Error")</f>
        <v>OK</v>
      </c>
    </row>
    <row r="427" spans="2:11" x14ac:dyDescent="0.2">
      <c r="B427" s="5" t="s">
        <v>369</v>
      </c>
      <c r="C427" s="5" t="s">
        <v>7102</v>
      </c>
      <c r="D427" s="2" t="s">
        <v>369</v>
      </c>
      <c r="E427" s="2" t="s">
        <v>11854</v>
      </c>
      <c r="F427" s="3">
        <v>39448</v>
      </c>
      <c r="G427" s="3">
        <v>39939.000011574077</v>
      </c>
      <c r="J427" s="1">
        <f>LEN(B427)</f>
        <v>7</v>
      </c>
      <c r="K427" s="1" t="str">
        <f>IF(B427=D427,"OK","Error")</f>
        <v>OK</v>
      </c>
    </row>
    <row r="428" spans="2:11" x14ac:dyDescent="0.2">
      <c r="B428" s="5" t="s">
        <v>370</v>
      </c>
      <c r="C428" s="5" t="s">
        <v>7103</v>
      </c>
      <c r="D428" s="2" t="s">
        <v>370</v>
      </c>
      <c r="E428" s="2" t="s">
        <v>11854</v>
      </c>
      <c r="F428" s="3">
        <v>41426</v>
      </c>
      <c r="G428" s="3">
        <v>43544.669641203705</v>
      </c>
      <c r="J428" s="1">
        <f>LEN(B428)</f>
        <v>5</v>
      </c>
      <c r="K428" s="1" t="str">
        <f>IF(B428=D428,"OK","Error")</f>
        <v>OK</v>
      </c>
    </row>
    <row r="429" spans="2:11" x14ac:dyDescent="0.2">
      <c r="B429" s="5" t="s">
        <v>371</v>
      </c>
      <c r="C429" s="5" t="s">
        <v>6938</v>
      </c>
      <c r="D429" s="2" t="s">
        <v>371</v>
      </c>
      <c r="E429" s="2" t="s">
        <v>11854</v>
      </c>
      <c r="F429" s="3">
        <v>41426</v>
      </c>
      <c r="G429" s="3">
        <v>41541.629143518519</v>
      </c>
      <c r="J429" s="1">
        <f>LEN(B429)</f>
        <v>7</v>
      </c>
      <c r="K429" s="1" t="str">
        <f>IF(B429=D429,"OK","Error")</f>
        <v>OK</v>
      </c>
    </row>
    <row r="430" spans="2:11" x14ac:dyDescent="0.2">
      <c r="B430" s="5" t="s">
        <v>372</v>
      </c>
      <c r="C430" s="5" t="s">
        <v>7104</v>
      </c>
      <c r="D430" s="2" t="s">
        <v>372</v>
      </c>
      <c r="E430" s="2" t="s">
        <v>11854</v>
      </c>
      <c r="F430" s="3">
        <v>41426</v>
      </c>
      <c r="G430" s="3">
        <v>41541.629143518519</v>
      </c>
      <c r="J430" s="1">
        <f>LEN(B430)</f>
        <v>5</v>
      </c>
      <c r="K430" s="1" t="str">
        <f>IF(B430=D430,"OK","Error")</f>
        <v>OK</v>
      </c>
    </row>
    <row r="431" spans="2:11" x14ac:dyDescent="0.2">
      <c r="B431" s="5" t="s">
        <v>373</v>
      </c>
      <c r="C431" s="5" t="s">
        <v>7105</v>
      </c>
      <c r="D431" s="2" t="s">
        <v>373</v>
      </c>
      <c r="E431" s="2" t="s">
        <v>11854</v>
      </c>
      <c r="F431" s="3">
        <v>42736</v>
      </c>
      <c r="G431" s="3">
        <v>42899.675462962965</v>
      </c>
      <c r="J431" s="1">
        <f>LEN(B431)</f>
        <v>7</v>
      </c>
      <c r="K431" s="1" t="str">
        <f>IF(B431=D431,"OK","Error")</f>
        <v>OK</v>
      </c>
    </row>
    <row r="432" spans="2:11" x14ac:dyDescent="0.2">
      <c r="B432" s="5" t="s">
        <v>374</v>
      </c>
      <c r="C432" s="5" t="s">
        <v>7106</v>
      </c>
      <c r="D432" s="2" t="s">
        <v>374</v>
      </c>
      <c r="E432" s="2" t="s">
        <v>11854</v>
      </c>
      <c r="F432" s="3">
        <v>36526</v>
      </c>
      <c r="G432" s="3">
        <v>39923.000011574077</v>
      </c>
      <c r="J432" s="1">
        <f>LEN(B432)</f>
        <v>7</v>
      </c>
      <c r="K432" s="1" t="str">
        <f>IF(B432=D432,"OK","Error")</f>
        <v>OK</v>
      </c>
    </row>
    <row r="433" spans="2:11" x14ac:dyDescent="0.2">
      <c r="B433" s="5" t="s">
        <v>375</v>
      </c>
      <c r="C433" s="5" t="s">
        <v>7144</v>
      </c>
      <c r="D433" s="2" t="s">
        <v>375</v>
      </c>
      <c r="E433" s="2" t="s">
        <v>11854</v>
      </c>
      <c r="F433" s="3">
        <v>41426</v>
      </c>
      <c r="G433" s="3">
        <v>41541.629143518519</v>
      </c>
      <c r="J433" s="1">
        <f>LEN(B433)</f>
        <v>7</v>
      </c>
      <c r="K433" s="1" t="str">
        <f>IF(B433=D433,"OK","Error")</f>
        <v>OK</v>
      </c>
    </row>
    <row r="434" spans="2:11" x14ac:dyDescent="0.2">
      <c r="B434" s="5" t="s">
        <v>376</v>
      </c>
      <c r="C434" s="5" t="s">
        <v>7145</v>
      </c>
      <c r="D434" s="2" t="s">
        <v>376</v>
      </c>
      <c r="E434" s="2" t="s">
        <v>11854</v>
      </c>
      <c r="F434" s="3">
        <v>41426</v>
      </c>
      <c r="G434" s="3">
        <v>42899.678414351853</v>
      </c>
      <c r="J434" s="1">
        <f>LEN(B434)</f>
        <v>7</v>
      </c>
      <c r="K434" s="1" t="str">
        <f>IF(B434=D434,"OK","Error")</f>
        <v>OK</v>
      </c>
    </row>
    <row r="435" spans="2:11" x14ac:dyDescent="0.2">
      <c r="B435" s="5" t="s">
        <v>5968</v>
      </c>
      <c r="C435" s="5" t="s">
        <v>7146</v>
      </c>
      <c r="D435" s="2" t="s">
        <v>5968</v>
      </c>
      <c r="E435" s="2"/>
      <c r="F435" s="3">
        <v>42005</v>
      </c>
      <c r="G435" s="3">
        <v>42470.954375000001</v>
      </c>
      <c r="J435" s="1">
        <f>LEN(B435)</f>
        <v>4</v>
      </c>
      <c r="K435" s="1" t="str">
        <f>IF(B435=D435,"OK","Error")</f>
        <v>OK</v>
      </c>
    </row>
    <row r="436" spans="2:11" x14ac:dyDescent="0.2">
      <c r="B436" s="5" t="s">
        <v>377</v>
      </c>
      <c r="C436" s="5" t="s">
        <v>7147</v>
      </c>
      <c r="D436" s="2" t="s">
        <v>377</v>
      </c>
      <c r="E436" s="2" t="s">
        <v>11854</v>
      </c>
      <c r="F436" s="3">
        <v>42005</v>
      </c>
      <c r="G436" s="3">
        <v>43167.565289351849</v>
      </c>
      <c r="J436" s="1">
        <f>LEN(B436)</f>
        <v>5</v>
      </c>
      <c r="K436" s="1" t="str">
        <f>IF(B436=D436,"OK","Error")</f>
        <v>OK</v>
      </c>
    </row>
    <row r="437" spans="2:11" x14ac:dyDescent="0.2">
      <c r="B437" s="5" t="s">
        <v>378</v>
      </c>
      <c r="C437" s="5" t="s">
        <v>7148</v>
      </c>
      <c r="D437" s="2" t="s">
        <v>378</v>
      </c>
      <c r="E437" s="2" t="s">
        <v>11854</v>
      </c>
      <c r="F437" s="3">
        <v>36526</v>
      </c>
      <c r="G437" s="3">
        <v>39384.000011574077</v>
      </c>
      <c r="J437" s="1">
        <f>LEN(B437)</f>
        <v>7</v>
      </c>
      <c r="K437" s="1" t="str">
        <f>IF(B437=D437,"OK","Error")</f>
        <v>OK</v>
      </c>
    </row>
    <row r="438" spans="2:11" x14ac:dyDescent="0.2">
      <c r="B438" s="5" t="s">
        <v>379</v>
      </c>
      <c r="C438" s="5" t="s">
        <v>11020</v>
      </c>
      <c r="D438" s="2" t="s">
        <v>379</v>
      </c>
      <c r="E438" s="2" t="s">
        <v>11854</v>
      </c>
      <c r="F438" s="3">
        <v>36526</v>
      </c>
      <c r="G438" s="3">
        <v>39384.000011574077</v>
      </c>
      <c r="J438" s="1">
        <f>LEN(B438)</f>
        <v>7</v>
      </c>
      <c r="K438" s="1" t="str">
        <f>IF(B438=D438,"OK","Error")</f>
        <v>OK</v>
      </c>
    </row>
    <row r="439" spans="2:11" x14ac:dyDescent="0.2">
      <c r="B439" s="5" t="s">
        <v>380</v>
      </c>
      <c r="C439" s="5" t="s">
        <v>7149</v>
      </c>
      <c r="D439" s="2" t="s">
        <v>380</v>
      </c>
      <c r="E439" s="2" t="s">
        <v>11854</v>
      </c>
      <c r="F439" s="3">
        <v>36526</v>
      </c>
      <c r="G439" s="3">
        <v>39384.000011574077</v>
      </c>
      <c r="J439" s="1">
        <f>LEN(B439)</f>
        <v>5</v>
      </c>
      <c r="K439" s="1" t="str">
        <f>IF(B439=D439,"OK","Error")</f>
        <v>OK</v>
      </c>
    </row>
    <row r="440" spans="2:11" x14ac:dyDescent="0.2">
      <c r="B440" s="5" t="s">
        <v>381</v>
      </c>
      <c r="C440" s="5" t="s">
        <v>7150</v>
      </c>
      <c r="D440" s="2" t="s">
        <v>381</v>
      </c>
      <c r="E440" s="2" t="s">
        <v>11854</v>
      </c>
      <c r="F440" s="3">
        <v>36526</v>
      </c>
      <c r="G440" s="3">
        <v>39384.000011574077</v>
      </c>
      <c r="J440" s="1">
        <f>LEN(B440)</f>
        <v>5</v>
      </c>
      <c r="K440" s="1" t="str">
        <f>IF(B440=D440,"OK","Error")</f>
        <v>OK</v>
      </c>
    </row>
    <row r="441" spans="2:11" x14ac:dyDescent="0.2">
      <c r="B441" s="5" t="s">
        <v>382</v>
      </c>
      <c r="C441" s="5" t="s">
        <v>7151</v>
      </c>
      <c r="D441" s="2" t="s">
        <v>382</v>
      </c>
      <c r="E441" s="2" t="s">
        <v>11854</v>
      </c>
      <c r="F441" s="3">
        <v>36526</v>
      </c>
      <c r="G441" s="3">
        <v>39384.000011574077</v>
      </c>
      <c r="J441" s="1">
        <f>LEN(B441)</f>
        <v>7</v>
      </c>
      <c r="K441" s="1" t="str">
        <f>IF(B441=D441,"OK","Error")</f>
        <v>OK</v>
      </c>
    </row>
    <row r="442" spans="2:11" x14ac:dyDescent="0.2">
      <c r="B442" s="5" t="s">
        <v>383</v>
      </c>
      <c r="C442" s="5" t="s">
        <v>7152</v>
      </c>
      <c r="D442" s="2" t="s">
        <v>383</v>
      </c>
      <c r="E442" s="2" t="s">
        <v>11854</v>
      </c>
      <c r="F442" s="3">
        <v>36526</v>
      </c>
      <c r="G442" s="3">
        <v>39384.000011574077</v>
      </c>
      <c r="J442" s="1">
        <f>LEN(B442)</f>
        <v>7</v>
      </c>
      <c r="K442" s="1" t="str">
        <f>IF(B442=D442,"OK","Error")</f>
        <v>OK</v>
      </c>
    </row>
    <row r="443" spans="2:11" x14ac:dyDescent="0.2">
      <c r="B443" s="5" t="s">
        <v>384</v>
      </c>
      <c r="C443" s="5" t="s">
        <v>7153</v>
      </c>
      <c r="D443" s="2" t="s">
        <v>384</v>
      </c>
      <c r="E443" s="2" t="s">
        <v>11854</v>
      </c>
      <c r="F443" s="3">
        <v>40445</v>
      </c>
      <c r="G443" s="3">
        <v>40610.000011574077</v>
      </c>
      <c r="J443" s="1">
        <f>LEN(B443)</f>
        <v>7</v>
      </c>
      <c r="K443" s="1" t="str">
        <f>IF(B443=D443,"OK","Error")</f>
        <v>OK</v>
      </c>
    </row>
    <row r="444" spans="2:11" x14ac:dyDescent="0.2">
      <c r="B444" s="5" t="s">
        <v>385</v>
      </c>
      <c r="C444" s="5" t="s">
        <v>7154</v>
      </c>
      <c r="D444" s="2" t="s">
        <v>385</v>
      </c>
      <c r="E444" s="2" t="s">
        <v>11854</v>
      </c>
      <c r="F444" s="3">
        <v>40445</v>
      </c>
      <c r="G444" s="3">
        <v>40610.000011574077</v>
      </c>
      <c r="J444" s="1">
        <f>LEN(B444)</f>
        <v>7</v>
      </c>
      <c r="K444" s="1" t="str">
        <f>IF(B444=D444,"OK","Error")</f>
        <v>OK</v>
      </c>
    </row>
    <row r="445" spans="2:11" x14ac:dyDescent="0.2">
      <c r="B445" s="5" t="s">
        <v>386</v>
      </c>
      <c r="C445" s="5" t="s">
        <v>10892</v>
      </c>
      <c r="D445" s="2" t="s">
        <v>386</v>
      </c>
      <c r="E445" s="2" t="s">
        <v>11854</v>
      </c>
      <c r="F445" s="3">
        <v>41426</v>
      </c>
      <c r="G445" s="3">
        <v>41541.629143518519</v>
      </c>
      <c r="J445" s="1">
        <f>LEN(B445)</f>
        <v>7</v>
      </c>
      <c r="K445" s="1" t="str">
        <f>IF(B445=D445,"OK","Error")</f>
        <v>OK</v>
      </c>
    </row>
    <row r="446" spans="2:11" x14ac:dyDescent="0.2">
      <c r="B446" s="5" t="s">
        <v>387</v>
      </c>
      <c r="C446" s="5" t="s">
        <v>6491</v>
      </c>
      <c r="D446" s="2" t="s">
        <v>387</v>
      </c>
      <c r="E446" s="2" t="s">
        <v>11854</v>
      </c>
      <c r="F446" s="3">
        <v>36526</v>
      </c>
      <c r="G446" s="3">
        <v>39384.000011574077</v>
      </c>
      <c r="J446" s="1">
        <f>LEN(B446)</f>
        <v>7</v>
      </c>
      <c r="K446" s="1" t="str">
        <f>IF(B446=D446,"OK","Error")</f>
        <v>OK</v>
      </c>
    </row>
    <row r="447" spans="2:11" x14ac:dyDescent="0.2">
      <c r="B447" s="5" t="s">
        <v>388</v>
      </c>
      <c r="C447" s="5" t="s">
        <v>7155</v>
      </c>
      <c r="D447" s="2" t="s">
        <v>388</v>
      </c>
      <c r="E447" s="2" t="s">
        <v>11854</v>
      </c>
      <c r="F447" s="3">
        <v>43101</v>
      </c>
      <c r="G447" s="3">
        <v>43544.671111111114</v>
      </c>
      <c r="J447" s="1">
        <f>LEN(B447)</f>
        <v>7</v>
      </c>
      <c r="K447" s="1" t="str">
        <f>IF(B447=D447,"OK","Error")</f>
        <v>OK</v>
      </c>
    </row>
    <row r="448" spans="2:11" x14ac:dyDescent="0.2">
      <c r="B448" s="5" t="s">
        <v>5969</v>
      </c>
      <c r="C448" s="5" t="s">
        <v>7156</v>
      </c>
      <c r="D448" s="2" t="s">
        <v>5969</v>
      </c>
      <c r="E448" s="2"/>
      <c r="F448" s="3">
        <v>43466</v>
      </c>
      <c r="G448" s="3">
        <v>43544.671111111114</v>
      </c>
      <c r="J448" s="1">
        <f>LEN(B448)</f>
        <v>4</v>
      </c>
      <c r="K448" s="1" t="str">
        <f>IF(B448=D448,"OK","Error")</f>
        <v>OK</v>
      </c>
    </row>
    <row r="449" spans="2:11" x14ac:dyDescent="0.2">
      <c r="B449" s="5" t="s">
        <v>389</v>
      </c>
      <c r="C449" s="5" t="s">
        <v>6425</v>
      </c>
      <c r="D449" s="2" t="s">
        <v>389</v>
      </c>
      <c r="E449" s="2" t="s">
        <v>11854</v>
      </c>
      <c r="F449" s="3">
        <v>36526</v>
      </c>
      <c r="G449" s="3">
        <v>39384.000011574077</v>
      </c>
      <c r="J449" s="1">
        <f>LEN(B449)</f>
        <v>5</v>
      </c>
      <c r="K449" s="1" t="str">
        <f>IF(B449=D449,"OK","Error")</f>
        <v>OK</v>
      </c>
    </row>
    <row r="450" spans="2:11" x14ac:dyDescent="0.2">
      <c r="B450" s="5" t="s">
        <v>389</v>
      </c>
      <c r="C450" s="5" t="s">
        <v>6425</v>
      </c>
      <c r="D450" s="2" t="s">
        <v>389</v>
      </c>
      <c r="E450" s="2" t="s">
        <v>11854</v>
      </c>
      <c r="F450" s="3">
        <v>36526</v>
      </c>
      <c r="G450" s="3">
        <v>39384.000011574077</v>
      </c>
      <c r="J450" s="1">
        <f>LEN(B450)</f>
        <v>5</v>
      </c>
      <c r="K450" s="1" t="str">
        <f>IF(B450=D450,"OK","Error")</f>
        <v>OK</v>
      </c>
    </row>
    <row r="451" spans="2:11" x14ac:dyDescent="0.2">
      <c r="B451" s="5" t="s">
        <v>5885</v>
      </c>
      <c r="C451" s="5" t="s">
        <v>6426</v>
      </c>
      <c r="D451" s="2" t="s">
        <v>5885</v>
      </c>
      <c r="E451" s="2"/>
      <c r="F451" s="3">
        <v>36526</v>
      </c>
      <c r="G451" s="3">
        <v>39384.000011574077</v>
      </c>
      <c r="J451" s="1">
        <f>LEN(B451)</f>
        <v>4</v>
      </c>
      <c r="K451" s="1" t="str">
        <f>IF(B451=D451,"OK","Error")</f>
        <v>OK</v>
      </c>
    </row>
    <row r="452" spans="2:11" x14ac:dyDescent="0.2">
      <c r="B452" s="5" t="s">
        <v>390</v>
      </c>
      <c r="C452" s="5" t="s">
        <v>6427</v>
      </c>
      <c r="D452" s="2" t="s">
        <v>390</v>
      </c>
      <c r="E452" s="2" t="s">
        <v>11854</v>
      </c>
      <c r="F452" s="3">
        <v>36526</v>
      </c>
      <c r="G452" s="3">
        <v>39384.000011574077</v>
      </c>
      <c r="J452" s="1">
        <f>LEN(B452)</f>
        <v>5</v>
      </c>
      <c r="K452" s="1" t="str">
        <f>IF(B452=D452,"OK","Error")</f>
        <v>OK</v>
      </c>
    </row>
    <row r="453" spans="2:11" x14ac:dyDescent="0.2">
      <c r="B453" s="5" t="s">
        <v>391</v>
      </c>
      <c r="C453" s="5" t="s">
        <v>6428</v>
      </c>
      <c r="D453" s="2" t="s">
        <v>391</v>
      </c>
      <c r="E453" s="2" t="s">
        <v>11854</v>
      </c>
      <c r="F453" s="3">
        <v>36526</v>
      </c>
      <c r="G453" s="3">
        <v>39384.000011574077</v>
      </c>
      <c r="J453" s="1">
        <f>LEN(B453)</f>
        <v>7</v>
      </c>
      <c r="K453" s="1" t="str">
        <f>IF(B453=D453,"OK","Error")</f>
        <v>OK</v>
      </c>
    </row>
    <row r="454" spans="2:11" x14ac:dyDescent="0.2">
      <c r="B454" s="5" t="s">
        <v>392</v>
      </c>
      <c r="C454" s="5" t="s">
        <v>5886</v>
      </c>
      <c r="D454" s="2" t="s">
        <v>392</v>
      </c>
      <c r="E454" s="2" t="s">
        <v>11854</v>
      </c>
      <c r="F454" s="3">
        <v>40445</v>
      </c>
      <c r="G454" s="3">
        <v>40610.000011574077</v>
      </c>
      <c r="J454" s="1">
        <f>LEN(B454)</f>
        <v>7</v>
      </c>
      <c r="K454" s="1" t="str">
        <f>IF(B454=D454,"OK","Error")</f>
        <v>OK</v>
      </c>
    </row>
    <row r="455" spans="2:11" x14ac:dyDescent="0.2">
      <c r="B455" s="5" t="s">
        <v>392</v>
      </c>
      <c r="C455" s="5" t="s">
        <v>5886</v>
      </c>
      <c r="D455" s="2" t="s">
        <v>392</v>
      </c>
      <c r="E455" s="2" t="s">
        <v>11854</v>
      </c>
      <c r="F455" s="3">
        <v>36526</v>
      </c>
      <c r="G455" s="3">
        <v>39384.000011574077</v>
      </c>
      <c r="J455" s="1">
        <f>LEN(B455)</f>
        <v>7</v>
      </c>
      <c r="K455" s="1" t="str">
        <f>IF(B455=D455,"OK","Error")</f>
        <v>OK</v>
      </c>
    </row>
    <row r="456" spans="2:11" x14ac:dyDescent="0.2">
      <c r="B456" s="5" t="s">
        <v>393</v>
      </c>
      <c r="C456" s="5" t="s">
        <v>6429</v>
      </c>
      <c r="D456" s="2" t="s">
        <v>393</v>
      </c>
      <c r="E456" s="2" t="s">
        <v>11854</v>
      </c>
      <c r="F456" s="3">
        <v>36526</v>
      </c>
      <c r="G456" s="3">
        <v>39384.000011574077</v>
      </c>
      <c r="J456" s="1">
        <f>LEN(B456)</f>
        <v>7</v>
      </c>
      <c r="K456" s="1" t="str">
        <f>IF(B456=D456,"OK","Error")</f>
        <v>OK</v>
      </c>
    </row>
    <row r="457" spans="2:11" x14ac:dyDescent="0.2">
      <c r="B457" s="5" t="s">
        <v>394</v>
      </c>
      <c r="C457" s="5" t="s">
        <v>6430</v>
      </c>
      <c r="D457" s="2" t="s">
        <v>394</v>
      </c>
      <c r="E457" s="2" t="s">
        <v>11854</v>
      </c>
      <c r="F457" s="3">
        <v>36526</v>
      </c>
      <c r="G457" s="3">
        <v>39384.000011574077</v>
      </c>
      <c r="J457" s="1">
        <f>LEN(B457)</f>
        <v>7</v>
      </c>
      <c r="K457" s="1" t="str">
        <f>IF(B457=D457,"OK","Error")</f>
        <v>OK</v>
      </c>
    </row>
    <row r="458" spans="2:11" x14ac:dyDescent="0.2">
      <c r="B458" s="5" t="s">
        <v>395</v>
      </c>
      <c r="C458" s="5" t="s">
        <v>6431</v>
      </c>
      <c r="D458" s="2" t="s">
        <v>395</v>
      </c>
      <c r="E458" s="2" t="s">
        <v>11854</v>
      </c>
      <c r="F458" s="3">
        <v>36526</v>
      </c>
      <c r="G458" s="3">
        <v>39384.000011574077</v>
      </c>
      <c r="J458" s="1">
        <f>LEN(B458)</f>
        <v>7</v>
      </c>
      <c r="K458" s="1" t="str">
        <f>IF(B458=D458,"OK","Error")</f>
        <v>OK</v>
      </c>
    </row>
    <row r="459" spans="2:11" x14ac:dyDescent="0.2">
      <c r="B459" s="5" t="s">
        <v>396</v>
      </c>
      <c r="C459" s="5" t="s">
        <v>11479</v>
      </c>
      <c r="D459" s="2" t="s">
        <v>396</v>
      </c>
      <c r="E459" s="2" t="s">
        <v>5880</v>
      </c>
      <c r="F459" s="3">
        <v>36526</v>
      </c>
      <c r="G459" s="3">
        <v>39923.000011574077</v>
      </c>
      <c r="K459" s="1" t="str">
        <f>IF(B459=D459,"OK","Error")</f>
        <v>OK</v>
      </c>
    </row>
    <row r="460" spans="2:11" x14ac:dyDescent="0.2">
      <c r="B460" s="5" t="s">
        <v>397</v>
      </c>
      <c r="C460" s="5" t="s">
        <v>6432</v>
      </c>
      <c r="D460" s="2" t="s">
        <v>397</v>
      </c>
      <c r="E460" s="2" t="s">
        <v>11854</v>
      </c>
      <c r="F460" s="3">
        <v>36526</v>
      </c>
      <c r="G460" s="3">
        <v>39384.000011574077</v>
      </c>
      <c r="J460" s="1">
        <f>LEN(B460)</f>
        <v>7</v>
      </c>
      <c r="K460" s="1" t="str">
        <f>IF(B460=D460,"OK","Error")</f>
        <v>OK</v>
      </c>
    </row>
    <row r="461" spans="2:11" x14ac:dyDescent="0.2">
      <c r="B461" s="5" t="s">
        <v>398</v>
      </c>
      <c r="C461" s="5" t="s">
        <v>10987</v>
      </c>
      <c r="D461" s="2" t="s">
        <v>398</v>
      </c>
      <c r="E461" s="2" t="s">
        <v>11854</v>
      </c>
      <c r="F461" s="3">
        <v>36526</v>
      </c>
      <c r="G461" s="3">
        <v>39923.000011574077</v>
      </c>
      <c r="J461" s="1">
        <f>LEN(B461)</f>
        <v>7</v>
      </c>
      <c r="K461" s="1" t="str">
        <f>IF(B461=D461,"OK","Error")</f>
        <v>OK</v>
      </c>
    </row>
    <row r="462" spans="2:11" x14ac:dyDescent="0.2">
      <c r="B462" s="5" t="s">
        <v>5887</v>
      </c>
      <c r="C462" s="5" t="s">
        <v>6433</v>
      </c>
      <c r="D462" s="2" t="s">
        <v>5887</v>
      </c>
      <c r="E462" s="2"/>
      <c r="F462" s="3">
        <v>36526</v>
      </c>
      <c r="G462" s="3">
        <v>39384.000011574077</v>
      </c>
      <c r="J462" s="1">
        <f>LEN(B462)</f>
        <v>4</v>
      </c>
      <c r="K462" s="1" t="str">
        <f>IF(B462=D462,"OK","Error")</f>
        <v>OK</v>
      </c>
    </row>
    <row r="463" spans="2:11" x14ac:dyDescent="0.2">
      <c r="B463" s="5" t="s">
        <v>399</v>
      </c>
      <c r="C463" s="5" t="s">
        <v>6434</v>
      </c>
      <c r="D463" s="2" t="s">
        <v>399</v>
      </c>
      <c r="E463" s="2" t="s">
        <v>11854</v>
      </c>
      <c r="F463" s="3">
        <v>36526</v>
      </c>
      <c r="G463" s="3">
        <v>39384.000011574077</v>
      </c>
      <c r="J463" s="1">
        <f>LEN(B463)</f>
        <v>5</v>
      </c>
      <c r="K463" s="1" t="str">
        <f>IF(B463=D463,"OK","Error")</f>
        <v>OK</v>
      </c>
    </row>
    <row r="464" spans="2:11" x14ac:dyDescent="0.2">
      <c r="B464" s="5" t="s">
        <v>400</v>
      </c>
      <c r="C464" s="5" t="s">
        <v>6435</v>
      </c>
      <c r="D464" s="2" t="s">
        <v>400</v>
      </c>
      <c r="E464" s="2" t="s">
        <v>11854</v>
      </c>
      <c r="F464" s="3">
        <v>36526</v>
      </c>
      <c r="G464" s="3">
        <v>39384.000011574077</v>
      </c>
      <c r="J464" s="1">
        <f>LEN(B464)</f>
        <v>7</v>
      </c>
      <c r="K464" s="1" t="str">
        <f>IF(B464=D464,"OK","Error")</f>
        <v>OK</v>
      </c>
    </row>
    <row r="465" spans="2:11" x14ac:dyDescent="0.2">
      <c r="B465" s="5" t="s">
        <v>400</v>
      </c>
      <c r="C465" s="5" t="s">
        <v>6435</v>
      </c>
      <c r="D465" s="2" t="s">
        <v>400</v>
      </c>
      <c r="E465" s="2" t="s">
        <v>11854</v>
      </c>
      <c r="F465" s="3">
        <v>36526</v>
      </c>
      <c r="G465" s="3">
        <v>39384.000011574077</v>
      </c>
      <c r="J465" s="1">
        <f>LEN(B465)</f>
        <v>7</v>
      </c>
      <c r="K465" s="1" t="str">
        <f>IF(B465=D465,"OK","Error")</f>
        <v>OK</v>
      </c>
    </row>
    <row r="466" spans="2:11" x14ac:dyDescent="0.2">
      <c r="B466" s="5" t="s">
        <v>401</v>
      </c>
      <c r="C466" s="5" t="s">
        <v>6437</v>
      </c>
      <c r="D466" s="2" t="s">
        <v>401</v>
      </c>
      <c r="E466" s="2" t="s">
        <v>11854</v>
      </c>
      <c r="F466" s="3">
        <v>36526</v>
      </c>
      <c r="G466" s="3">
        <v>39384.000011574077</v>
      </c>
      <c r="J466" s="1">
        <f>LEN(B466)</f>
        <v>7</v>
      </c>
      <c r="K466" s="1" t="str">
        <f>IF(B466=D466,"OK","Error")</f>
        <v>OK</v>
      </c>
    </row>
    <row r="467" spans="2:11" x14ac:dyDescent="0.2">
      <c r="B467" s="5" t="s">
        <v>401</v>
      </c>
      <c r="C467" s="5" t="s">
        <v>6437</v>
      </c>
      <c r="D467" s="2" t="s">
        <v>401</v>
      </c>
      <c r="E467" s="2" t="s">
        <v>11854</v>
      </c>
      <c r="F467" s="3">
        <v>42736</v>
      </c>
      <c r="G467" s="3">
        <v>42899.675462962965</v>
      </c>
      <c r="J467" s="1">
        <f>LEN(B467)</f>
        <v>7</v>
      </c>
      <c r="K467" s="1" t="str">
        <f>IF(B467=D467,"OK","Error")</f>
        <v>OK</v>
      </c>
    </row>
    <row r="468" spans="2:11" x14ac:dyDescent="0.2">
      <c r="B468" s="5" t="s">
        <v>402</v>
      </c>
      <c r="C468" s="5" t="s">
        <v>6438</v>
      </c>
      <c r="D468" s="2" t="s">
        <v>402</v>
      </c>
      <c r="E468" s="2" t="s">
        <v>11854</v>
      </c>
      <c r="F468" s="3">
        <v>36526</v>
      </c>
      <c r="G468" s="3">
        <v>39384.000011574077</v>
      </c>
      <c r="J468" s="1">
        <f>LEN(B468)</f>
        <v>7</v>
      </c>
      <c r="K468" s="1" t="str">
        <f>IF(B468=D468,"OK","Error")</f>
        <v>OK</v>
      </c>
    </row>
    <row r="469" spans="2:11" x14ac:dyDescent="0.2">
      <c r="B469" s="5" t="s">
        <v>403</v>
      </c>
      <c r="C469" s="5" t="s">
        <v>6439</v>
      </c>
      <c r="D469" s="2" t="s">
        <v>403</v>
      </c>
      <c r="E469" s="2" t="s">
        <v>11854</v>
      </c>
      <c r="F469" s="3">
        <v>36526</v>
      </c>
      <c r="G469" s="3">
        <v>39384.000011574077</v>
      </c>
      <c r="J469" s="1">
        <f>LEN(B469)</f>
        <v>7</v>
      </c>
      <c r="K469" s="1" t="str">
        <f>IF(B469=D469,"OK","Error")</f>
        <v>OK</v>
      </c>
    </row>
    <row r="470" spans="2:11" x14ac:dyDescent="0.2">
      <c r="B470" s="5" t="s">
        <v>404</v>
      </c>
      <c r="C470" s="5" t="s">
        <v>6440</v>
      </c>
      <c r="D470" s="2" t="s">
        <v>404</v>
      </c>
      <c r="E470" s="2" t="s">
        <v>11854</v>
      </c>
      <c r="F470" s="3">
        <v>36526</v>
      </c>
      <c r="G470" s="3">
        <v>39384.000011574077</v>
      </c>
      <c r="J470" s="1">
        <f>LEN(B470)</f>
        <v>7</v>
      </c>
      <c r="K470" s="1" t="str">
        <f>IF(B470=D470,"OK","Error")</f>
        <v>OK</v>
      </c>
    </row>
    <row r="471" spans="2:11" x14ac:dyDescent="0.2">
      <c r="B471" s="5" t="s">
        <v>405</v>
      </c>
      <c r="C471" s="5" t="s">
        <v>6441</v>
      </c>
      <c r="D471" s="2" t="s">
        <v>405</v>
      </c>
      <c r="E471" s="2" t="s">
        <v>11854</v>
      </c>
      <c r="F471" s="3">
        <v>36526</v>
      </c>
      <c r="G471" s="3">
        <v>39384.000011574077</v>
      </c>
      <c r="J471" s="1">
        <f>LEN(B471)</f>
        <v>7</v>
      </c>
      <c r="K471" s="1" t="str">
        <f>IF(B471=D471,"OK","Error")</f>
        <v>OK</v>
      </c>
    </row>
    <row r="472" spans="2:11" x14ac:dyDescent="0.2">
      <c r="B472" s="5" t="s">
        <v>405</v>
      </c>
      <c r="C472" s="5" t="s">
        <v>6441</v>
      </c>
      <c r="D472" s="2" t="s">
        <v>405</v>
      </c>
      <c r="E472" s="2" t="s">
        <v>11854</v>
      </c>
      <c r="F472" s="3">
        <v>36526</v>
      </c>
      <c r="G472" s="3">
        <v>39384.000011574077</v>
      </c>
      <c r="J472" s="1">
        <f>LEN(B472)</f>
        <v>7</v>
      </c>
      <c r="K472" s="1" t="str">
        <f>IF(B472=D472,"OK","Error")</f>
        <v>OK</v>
      </c>
    </row>
    <row r="473" spans="2:11" x14ac:dyDescent="0.2">
      <c r="B473" s="5" t="s">
        <v>406</v>
      </c>
      <c r="C473" s="5" t="s">
        <v>6442</v>
      </c>
      <c r="D473" s="2" t="s">
        <v>406</v>
      </c>
      <c r="E473" s="2" t="s">
        <v>11854</v>
      </c>
      <c r="F473" s="3">
        <v>36526</v>
      </c>
      <c r="G473" s="3">
        <v>39384.000011574077</v>
      </c>
      <c r="J473" s="1">
        <f>LEN(B473)</f>
        <v>7</v>
      </c>
      <c r="K473" s="1" t="str">
        <f>IF(B473=D473,"OK","Error")</f>
        <v>OK</v>
      </c>
    </row>
    <row r="474" spans="2:11" x14ac:dyDescent="0.2">
      <c r="B474" s="5" t="s">
        <v>407</v>
      </c>
      <c r="C474" s="5" t="s">
        <v>6443</v>
      </c>
      <c r="D474" s="2" t="s">
        <v>407</v>
      </c>
      <c r="E474" s="2" t="s">
        <v>11854</v>
      </c>
      <c r="F474" s="3">
        <v>36526</v>
      </c>
      <c r="G474" s="3">
        <v>39384.000011574077</v>
      </c>
      <c r="J474" s="1">
        <f>LEN(B474)</f>
        <v>5</v>
      </c>
      <c r="K474" s="1" t="str">
        <f>IF(B474=D474,"OK","Error")</f>
        <v>OK</v>
      </c>
    </row>
    <row r="475" spans="2:11" x14ac:dyDescent="0.2">
      <c r="B475" s="5" t="s">
        <v>408</v>
      </c>
      <c r="C475" s="5" t="s">
        <v>6444</v>
      </c>
      <c r="D475" s="2" t="s">
        <v>408</v>
      </c>
      <c r="E475" s="2" t="s">
        <v>11854</v>
      </c>
      <c r="F475" s="3">
        <v>36526</v>
      </c>
      <c r="G475" s="3">
        <v>39384.000011574077</v>
      </c>
      <c r="J475" s="1">
        <f>LEN(B475)</f>
        <v>7</v>
      </c>
      <c r="K475" s="1" t="str">
        <f>IF(B475=D475,"OK","Error")</f>
        <v>OK</v>
      </c>
    </row>
    <row r="476" spans="2:11" x14ac:dyDescent="0.2">
      <c r="B476" s="5" t="s">
        <v>409</v>
      </c>
      <c r="C476" s="5" t="s">
        <v>6445</v>
      </c>
      <c r="D476" s="2" t="s">
        <v>409</v>
      </c>
      <c r="E476" s="2" t="s">
        <v>11854</v>
      </c>
      <c r="F476" s="3">
        <v>36526</v>
      </c>
      <c r="G476" s="3">
        <v>39384.000011574077</v>
      </c>
      <c r="J476" s="1">
        <f>LEN(B476)</f>
        <v>5</v>
      </c>
      <c r="K476" s="1" t="str">
        <f>IF(B476=D476,"OK","Error")</f>
        <v>OK</v>
      </c>
    </row>
    <row r="477" spans="2:11" x14ac:dyDescent="0.2">
      <c r="B477" s="5" t="s">
        <v>410</v>
      </c>
      <c r="C477" s="5" t="s">
        <v>6446</v>
      </c>
      <c r="D477" s="2" t="s">
        <v>410</v>
      </c>
      <c r="E477" s="2" t="s">
        <v>11854</v>
      </c>
      <c r="F477" s="3">
        <v>36526</v>
      </c>
      <c r="G477" s="3">
        <v>39384.000011574077</v>
      </c>
      <c r="J477" s="1">
        <f>LEN(B477)</f>
        <v>7</v>
      </c>
      <c r="K477" s="1" t="str">
        <f>IF(B477=D477,"OK","Error")</f>
        <v>OK</v>
      </c>
    </row>
    <row r="478" spans="2:11" x14ac:dyDescent="0.2">
      <c r="B478" s="5" t="s">
        <v>411</v>
      </c>
      <c r="C478" s="5" t="s">
        <v>6447</v>
      </c>
      <c r="D478" s="2" t="s">
        <v>411</v>
      </c>
      <c r="E478" s="2" t="s">
        <v>11854</v>
      </c>
      <c r="F478" s="3">
        <v>36526</v>
      </c>
      <c r="G478" s="3">
        <v>39384.000011574077</v>
      </c>
      <c r="J478" s="1">
        <f>LEN(B478)</f>
        <v>7</v>
      </c>
      <c r="K478" s="1" t="str">
        <f>IF(B478=D478,"OK","Error")</f>
        <v>OK</v>
      </c>
    </row>
    <row r="479" spans="2:11" x14ac:dyDescent="0.2">
      <c r="B479" s="5" t="s">
        <v>412</v>
      </c>
      <c r="C479" s="5" t="s">
        <v>6482</v>
      </c>
      <c r="D479" s="2" t="s">
        <v>412</v>
      </c>
      <c r="E479" s="2" t="s">
        <v>11854</v>
      </c>
      <c r="F479" s="3">
        <v>36526</v>
      </c>
      <c r="G479" s="3">
        <v>39384.000011574077</v>
      </c>
      <c r="J479" s="1">
        <f>LEN(B479)</f>
        <v>7</v>
      </c>
      <c r="K479" s="1" t="str">
        <f>IF(B479=D479,"OK","Error")</f>
        <v>OK</v>
      </c>
    </row>
    <row r="480" spans="2:11" x14ac:dyDescent="0.2">
      <c r="B480" s="5" t="s">
        <v>413</v>
      </c>
      <c r="C480" s="5" t="s">
        <v>11021</v>
      </c>
      <c r="D480" s="2" t="s">
        <v>413</v>
      </c>
      <c r="E480" s="2" t="s">
        <v>11854</v>
      </c>
      <c r="F480" s="3">
        <v>36526</v>
      </c>
      <c r="G480" s="3">
        <v>39384.000011574077</v>
      </c>
      <c r="J480" s="1">
        <f>LEN(B480)</f>
        <v>7</v>
      </c>
      <c r="K480" s="1" t="str">
        <f>IF(B480=D480,"OK","Error")</f>
        <v>OK</v>
      </c>
    </row>
    <row r="481" spans="2:11" x14ac:dyDescent="0.2">
      <c r="B481" s="5" t="s">
        <v>5888</v>
      </c>
      <c r="C481" s="5" t="s">
        <v>6449</v>
      </c>
      <c r="D481" s="2" t="s">
        <v>5888</v>
      </c>
      <c r="E481" s="2"/>
      <c r="F481" s="3">
        <v>36526</v>
      </c>
      <c r="G481" s="3">
        <v>39384.000011574077</v>
      </c>
      <c r="J481" s="1">
        <f>LEN(B481)</f>
        <v>4</v>
      </c>
      <c r="K481" s="1" t="str">
        <f>IF(B481=D481,"OK","Error")</f>
        <v>OK</v>
      </c>
    </row>
    <row r="482" spans="2:11" x14ac:dyDescent="0.2">
      <c r="B482" s="5" t="s">
        <v>414</v>
      </c>
      <c r="C482" s="5" t="s">
        <v>6450</v>
      </c>
      <c r="D482" s="2" t="s">
        <v>414</v>
      </c>
      <c r="E482" s="2" t="s">
        <v>11854</v>
      </c>
      <c r="F482" s="3">
        <v>36526</v>
      </c>
      <c r="G482" s="3">
        <v>39384.000011574077</v>
      </c>
      <c r="J482" s="1">
        <f>LEN(B482)</f>
        <v>5</v>
      </c>
      <c r="K482" s="1" t="str">
        <f>IF(B482=D482,"OK","Error")</f>
        <v>OK</v>
      </c>
    </row>
    <row r="483" spans="2:11" x14ac:dyDescent="0.2">
      <c r="B483" s="5" t="s">
        <v>415</v>
      </c>
      <c r="C483" s="5" t="s">
        <v>6451</v>
      </c>
      <c r="D483" s="2" t="s">
        <v>415</v>
      </c>
      <c r="E483" s="2" t="s">
        <v>11854</v>
      </c>
      <c r="F483" s="3">
        <v>36526</v>
      </c>
      <c r="G483" s="3">
        <v>39384.000011574077</v>
      </c>
      <c r="J483" s="1">
        <f>LEN(B483)</f>
        <v>7</v>
      </c>
      <c r="K483" s="1" t="str">
        <f>IF(B483=D483,"OK","Error")</f>
        <v>OK</v>
      </c>
    </row>
    <row r="484" spans="2:11" x14ac:dyDescent="0.2">
      <c r="B484" s="5" t="s">
        <v>416</v>
      </c>
      <c r="C484" s="5" t="s">
        <v>5889</v>
      </c>
      <c r="D484" s="2" t="s">
        <v>416</v>
      </c>
      <c r="E484" s="2" t="s">
        <v>11854</v>
      </c>
      <c r="F484" s="3">
        <v>36526</v>
      </c>
      <c r="G484" s="3">
        <v>39384.000011574077</v>
      </c>
      <c r="J484" s="1">
        <f>LEN(B484)</f>
        <v>7</v>
      </c>
      <c r="K484" s="1" t="str">
        <f>IF(B484=D484,"OK","Error")</f>
        <v>OK</v>
      </c>
    </row>
    <row r="485" spans="2:11" x14ac:dyDescent="0.2">
      <c r="B485" s="5" t="s">
        <v>417</v>
      </c>
      <c r="C485" s="5" t="s">
        <v>6452</v>
      </c>
      <c r="D485" s="2" t="s">
        <v>417</v>
      </c>
      <c r="E485" s="2" t="s">
        <v>11854</v>
      </c>
      <c r="F485" s="3">
        <v>36526</v>
      </c>
      <c r="G485" s="3">
        <v>39384.000011574077</v>
      </c>
      <c r="J485" s="1">
        <f>LEN(B485)</f>
        <v>7</v>
      </c>
      <c r="K485" s="1" t="str">
        <f>IF(B485=D485,"OK","Error")</f>
        <v>OK</v>
      </c>
    </row>
    <row r="486" spans="2:11" x14ac:dyDescent="0.2">
      <c r="B486" s="5" t="s">
        <v>5890</v>
      </c>
      <c r="C486" s="5" t="s">
        <v>6453</v>
      </c>
      <c r="D486" s="2" t="s">
        <v>5890</v>
      </c>
      <c r="E486" s="2"/>
      <c r="F486" s="3">
        <v>36526</v>
      </c>
      <c r="G486" s="3">
        <v>39384.000011574077</v>
      </c>
      <c r="J486" s="1">
        <f>LEN(B486)</f>
        <v>4</v>
      </c>
      <c r="K486" s="1" t="str">
        <f>IF(B486=D486,"OK","Error")</f>
        <v>OK</v>
      </c>
    </row>
    <row r="487" spans="2:11" x14ac:dyDescent="0.2">
      <c r="B487" s="5" t="s">
        <v>418</v>
      </c>
      <c r="C487" s="5" t="s">
        <v>6454</v>
      </c>
      <c r="D487" s="2" t="s">
        <v>418</v>
      </c>
      <c r="E487" s="2" t="s">
        <v>11854</v>
      </c>
      <c r="F487" s="3">
        <v>36526</v>
      </c>
      <c r="G487" s="3">
        <v>39923.000011574077</v>
      </c>
      <c r="J487" s="1">
        <f>LEN(B487)</f>
        <v>5</v>
      </c>
      <c r="K487" s="1" t="str">
        <f>IF(B487=D487,"OK","Error")</f>
        <v>OK</v>
      </c>
    </row>
    <row r="488" spans="2:11" x14ac:dyDescent="0.2">
      <c r="B488" s="5" t="s">
        <v>419</v>
      </c>
      <c r="C488" s="5" t="s">
        <v>6455</v>
      </c>
      <c r="D488" s="2" t="s">
        <v>419</v>
      </c>
      <c r="E488" s="2" t="s">
        <v>11854</v>
      </c>
      <c r="F488" s="3">
        <v>36526</v>
      </c>
      <c r="G488" s="3">
        <v>39923.000011574077</v>
      </c>
      <c r="J488" s="1">
        <f>LEN(B488)</f>
        <v>7</v>
      </c>
      <c r="K488" s="1" t="str">
        <f>IF(B488=D488,"OK","Error")</f>
        <v>OK</v>
      </c>
    </row>
    <row r="489" spans="2:11" x14ac:dyDescent="0.2">
      <c r="B489" s="5" t="s">
        <v>420</v>
      </c>
      <c r="C489" s="5" t="s">
        <v>6456</v>
      </c>
      <c r="D489" s="2" t="s">
        <v>420</v>
      </c>
      <c r="E489" s="2" t="s">
        <v>11854</v>
      </c>
      <c r="F489" s="3">
        <v>36526</v>
      </c>
      <c r="G489" s="3">
        <v>39923.000011574077</v>
      </c>
      <c r="J489" s="1">
        <f>LEN(B489)</f>
        <v>7</v>
      </c>
      <c r="K489" s="1" t="str">
        <f>IF(B489=D489,"OK","Error")</f>
        <v>OK</v>
      </c>
    </row>
    <row r="490" spans="2:11" x14ac:dyDescent="0.2">
      <c r="B490" s="5" t="s">
        <v>421</v>
      </c>
      <c r="C490" s="5" t="s">
        <v>6457</v>
      </c>
      <c r="D490" s="2" t="s">
        <v>421</v>
      </c>
      <c r="E490" s="2" t="s">
        <v>11854</v>
      </c>
      <c r="F490" s="3">
        <v>36526</v>
      </c>
      <c r="G490" s="3">
        <v>40597.000011574077</v>
      </c>
      <c r="J490" s="1">
        <f>LEN(B490)</f>
        <v>7</v>
      </c>
      <c r="K490" s="1" t="str">
        <f>IF(B490=D490,"OK","Error")</f>
        <v>OK</v>
      </c>
    </row>
    <row r="491" spans="2:11" x14ac:dyDescent="0.2">
      <c r="B491" s="5" t="s">
        <v>422</v>
      </c>
      <c r="C491" s="5" t="s">
        <v>6458</v>
      </c>
      <c r="D491" s="2" t="s">
        <v>422</v>
      </c>
      <c r="E491" s="2" t="s">
        <v>11854</v>
      </c>
      <c r="F491" s="3">
        <v>36526</v>
      </c>
      <c r="G491" s="3">
        <v>40597.000011574077</v>
      </c>
      <c r="J491" s="1">
        <f>LEN(B491)</f>
        <v>7</v>
      </c>
      <c r="K491" s="1" t="str">
        <f>IF(B491=D491,"OK","Error")</f>
        <v>OK</v>
      </c>
    </row>
    <row r="492" spans="2:11" x14ac:dyDescent="0.2">
      <c r="B492" s="5" t="s">
        <v>423</v>
      </c>
      <c r="C492" s="5" t="s">
        <v>11118</v>
      </c>
      <c r="D492" s="2" t="s">
        <v>423</v>
      </c>
      <c r="E492" s="2" t="s">
        <v>11854</v>
      </c>
      <c r="F492" s="3">
        <v>43047</v>
      </c>
      <c r="G492" s="3">
        <v>43167.564733796295</v>
      </c>
      <c r="J492" s="1">
        <f>LEN(B492)</f>
        <v>7</v>
      </c>
      <c r="K492" s="1" t="str">
        <f>IF(B492=D492,"OK","Error")</f>
        <v>OK</v>
      </c>
    </row>
    <row r="493" spans="2:11" x14ac:dyDescent="0.2">
      <c r="B493" s="5" t="s">
        <v>424</v>
      </c>
      <c r="C493" s="5" t="s">
        <v>11036</v>
      </c>
      <c r="D493" s="2" t="s">
        <v>424</v>
      </c>
      <c r="E493" s="2" t="s">
        <v>11854</v>
      </c>
      <c r="F493" s="3">
        <v>36526</v>
      </c>
      <c r="G493" s="3">
        <v>39384.000011574077</v>
      </c>
      <c r="J493" s="1">
        <f>LEN(B493)</f>
        <v>7</v>
      </c>
      <c r="K493" s="1" t="str">
        <f>IF(B493=D493,"OK","Error")</f>
        <v>OK</v>
      </c>
    </row>
    <row r="494" spans="2:11" x14ac:dyDescent="0.2">
      <c r="B494" s="5" t="s">
        <v>5891</v>
      </c>
      <c r="C494" s="5" t="s">
        <v>6459</v>
      </c>
      <c r="D494" s="2" t="s">
        <v>5891</v>
      </c>
      <c r="E494" s="2"/>
      <c r="F494" s="3">
        <v>36526</v>
      </c>
      <c r="G494" s="3">
        <v>40597.000011574077</v>
      </c>
      <c r="J494" s="1">
        <f>LEN(B494)</f>
        <v>3</v>
      </c>
      <c r="K494" s="1" t="str">
        <f>IF(B494=D494,"OK","Error")</f>
        <v>OK</v>
      </c>
    </row>
    <row r="495" spans="2:11" x14ac:dyDescent="0.2">
      <c r="B495" s="5" t="s">
        <v>5895</v>
      </c>
      <c r="C495" s="5" t="s">
        <v>6459</v>
      </c>
      <c r="D495" s="2" t="s">
        <v>5895</v>
      </c>
      <c r="E495" s="2"/>
      <c r="F495" s="3">
        <v>36526</v>
      </c>
      <c r="G495" s="3">
        <v>39384.000011574077</v>
      </c>
      <c r="J495" s="1">
        <f>LEN(B495)</f>
        <v>4</v>
      </c>
      <c r="K495" s="1" t="str">
        <f>IF(B495=D495,"OK","Error")</f>
        <v>OK</v>
      </c>
    </row>
    <row r="496" spans="2:11" x14ac:dyDescent="0.2">
      <c r="B496" s="5" t="s">
        <v>425</v>
      </c>
      <c r="C496" s="5" t="s">
        <v>6461</v>
      </c>
      <c r="D496" s="2" t="s">
        <v>425</v>
      </c>
      <c r="E496" s="2" t="s">
        <v>11854</v>
      </c>
      <c r="F496" s="3">
        <v>36526</v>
      </c>
      <c r="G496" s="3">
        <v>39384.000011574077</v>
      </c>
      <c r="J496" s="1">
        <f>LEN(B496)</f>
        <v>5</v>
      </c>
      <c r="K496" s="1" t="str">
        <f>IF(B496=D496,"OK","Error")</f>
        <v>OK</v>
      </c>
    </row>
    <row r="497" spans="2:11" x14ac:dyDescent="0.2">
      <c r="B497" s="5" t="s">
        <v>426</v>
      </c>
      <c r="C497" s="5" t="s">
        <v>6462</v>
      </c>
      <c r="D497" s="2" t="s">
        <v>426</v>
      </c>
      <c r="E497" s="2" t="s">
        <v>11854</v>
      </c>
      <c r="F497" s="3">
        <v>36526</v>
      </c>
      <c r="G497" s="3">
        <v>39384.000011574077</v>
      </c>
      <c r="J497" s="1">
        <f>LEN(B497)</f>
        <v>7</v>
      </c>
      <c r="K497" s="1" t="str">
        <f>IF(B497=D497,"OK","Error")</f>
        <v>OK</v>
      </c>
    </row>
    <row r="498" spans="2:11" x14ac:dyDescent="0.2">
      <c r="B498" s="5" t="s">
        <v>427</v>
      </c>
      <c r="C498" s="5" t="s">
        <v>6463</v>
      </c>
      <c r="D498" s="2" t="s">
        <v>427</v>
      </c>
      <c r="E498" s="2" t="s">
        <v>11854</v>
      </c>
      <c r="F498" s="3">
        <v>36526</v>
      </c>
      <c r="G498" s="3">
        <v>39384.000011574077</v>
      </c>
      <c r="J498" s="1">
        <f>LEN(B498)</f>
        <v>7</v>
      </c>
      <c r="K498" s="1" t="str">
        <f>IF(B498=D498,"OK","Error")</f>
        <v>OK</v>
      </c>
    </row>
    <row r="499" spans="2:11" x14ac:dyDescent="0.2">
      <c r="B499" s="5" t="s">
        <v>428</v>
      </c>
      <c r="C499" s="5" t="s">
        <v>6464</v>
      </c>
      <c r="D499" s="2" t="s">
        <v>428</v>
      </c>
      <c r="E499" s="2" t="s">
        <v>11854</v>
      </c>
      <c r="F499" s="3">
        <v>36526</v>
      </c>
      <c r="G499" s="3">
        <v>39384.000011574077</v>
      </c>
      <c r="J499" s="1">
        <f>LEN(B499)</f>
        <v>7</v>
      </c>
      <c r="K499" s="1" t="str">
        <f>IF(B499=D499,"OK","Error")</f>
        <v>OK</v>
      </c>
    </row>
    <row r="500" spans="2:11" x14ac:dyDescent="0.2">
      <c r="B500" s="5" t="s">
        <v>429</v>
      </c>
      <c r="C500" s="5" t="s">
        <v>6465</v>
      </c>
      <c r="D500" s="2" t="s">
        <v>429</v>
      </c>
      <c r="E500" s="2" t="s">
        <v>11854</v>
      </c>
      <c r="F500" s="3">
        <v>36526</v>
      </c>
      <c r="G500" s="3">
        <v>39384.000011574077</v>
      </c>
      <c r="J500" s="1">
        <f>LEN(B500)</f>
        <v>7</v>
      </c>
      <c r="K500" s="1" t="str">
        <f>IF(B500=D500,"OK","Error")</f>
        <v>OK</v>
      </c>
    </row>
    <row r="501" spans="2:11" x14ac:dyDescent="0.2">
      <c r="B501" s="5" t="s">
        <v>430</v>
      </c>
      <c r="C501" s="5" t="s">
        <v>6466</v>
      </c>
      <c r="D501" s="2" t="s">
        <v>430</v>
      </c>
      <c r="E501" s="2" t="s">
        <v>11854</v>
      </c>
      <c r="F501" s="3">
        <v>36526</v>
      </c>
      <c r="G501" s="3">
        <v>39384.000011574077</v>
      </c>
      <c r="J501" s="1">
        <f>LEN(B501)</f>
        <v>7</v>
      </c>
      <c r="K501" s="1" t="str">
        <f>IF(B501=D501,"OK","Error")</f>
        <v>OK</v>
      </c>
    </row>
    <row r="502" spans="2:11" x14ac:dyDescent="0.2">
      <c r="B502" s="5" t="s">
        <v>431</v>
      </c>
      <c r="C502" s="5" t="s">
        <v>6467</v>
      </c>
      <c r="D502" s="2" t="s">
        <v>431</v>
      </c>
      <c r="E502" s="2" t="s">
        <v>11854</v>
      </c>
      <c r="F502" s="3">
        <v>36526</v>
      </c>
      <c r="G502" s="3">
        <v>39384.000011574077</v>
      </c>
      <c r="J502" s="1">
        <f>LEN(B502)</f>
        <v>7</v>
      </c>
      <c r="K502" s="1" t="str">
        <f>IF(B502=D502,"OK","Error")</f>
        <v>OK</v>
      </c>
    </row>
    <row r="503" spans="2:11" x14ac:dyDescent="0.2">
      <c r="B503" s="5" t="s">
        <v>432</v>
      </c>
      <c r="C503" s="5" t="s">
        <v>6468</v>
      </c>
      <c r="D503" s="2" t="s">
        <v>432</v>
      </c>
      <c r="E503" s="2" t="s">
        <v>11854</v>
      </c>
      <c r="F503" s="3">
        <v>36526</v>
      </c>
      <c r="G503" s="3">
        <v>39384.000011574077</v>
      </c>
      <c r="J503" s="1">
        <f>LEN(B503)</f>
        <v>7</v>
      </c>
      <c r="K503" s="1" t="str">
        <f>IF(B503=D503,"OK","Error")</f>
        <v>OK</v>
      </c>
    </row>
    <row r="504" spans="2:11" x14ac:dyDescent="0.2">
      <c r="B504" s="5" t="s">
        <v>433</v>
      </c>
      <c r="C504" s="5" t="s">
        <v>6469</v>
      </c>
      <c r="D504" s="2" t="s">
        <v>433</v>
      </c>
      <c r="E504" s="2" t="s">
        <v>11854</v>
      </c>
      <c r="F504" s="3">
        <v>36526</v>
      </c>
      <c r="G504" s="3">
        <v>39384.000011574077</v>
      </c>
      <c r="J504" s="1">
        <f>LEN(B504)</f>
        <v>7</v>
      </c>
      <c r="K504" s="1" t="str">
        <f>IF(B504=D504,"OK","Error")</f>
        <v>OK</v>
      </c>
    </row>
    <row r="505" spans="2:11" x14ac:dyDescent="0.2">
      <c r="B505" s="5" t="s">
        <v>434</v>
      </c>
      <c r="C505" s="5" t="s">
        <v>6470</v>
      </c>
      <c r="D505" s="2" t="s">
        <v>434</v>
      </c>
      <c r="E505" s="2" t="s">
        <v>11854</v>
      </c>
      <c r="F505" s="3">
        <v>36526</v>
      </c>
      <c r="G505" s="3">
        <v>39384.000011574077</v>
      </c>
      <c r="J505" s="1">
        <f>LEN(B505)</f>
        <v>7</v>
      </c>
      <c r="K505" s="1" t="str">
        <f>IF(B505=D505,"OK","Error")</f>
        <v>OK</v>
      </c>
    </row>
    <row r="506" spans="2:11" x14ac:dyDescent="0.2">
      <c r="B506" s="5" t="s">
        <v>435</v>
      </c>
      <c r="C506" s="5" t="s">
        <v>11037</v>
      </c>
      <c r="D506" s="2" t="s">
        <v>435</v>
      </c>
      <c r="E506" s="2" t="s">
        <v>11854</v>
      </c>
      <c r="F506" s="3">
        <v>36526</v>
      </c>
      <c r="G506" s="3">
        <v>39384.000011574077</v>
      </c>
      <c r="J506" s="1">
        <f>LEN(B506)</f>
        <v>7</v>
      </c>
      <c r="K506" s="1" t="str">
        <f>IF(B506=D506,"OK","Error")</f>
        <v>OK</v>
      </c>
    </row>
    <row r="507" spans="2:11" x14ac:dyDescent="0.2">
      <c r="B507" s="5" t="s">
        <v>436</v>
      </c>
      <c r="C507" s="5" t="s">
        <v>11796</v>
      </c>
      <c r="D507" s="2" t="s">
        <v>436</v>
      </c>
      <c r="E507" s="2" t="s">
        <v>5880</v>
      </c>
      <c r="F507" s="3">
        <v>36526</v>
      </c>
      <c r="G507" s="3">
        <v>39923.000011574077</v>
      </c>
      <c r="K507" s="1" t="str">
        <f>IF(B507=D507,"OK","Error")</f>
        <v>OK</v>
      </c>
    </row>
    <row r="508" spans="2:11" x14ac:dyDescent="0.2">
      <c r="B508" s="5" t="s">
        <v>437</v>
      </c>
      <c r="C508" s="5" t="s">
        <v>6471</v>
      </c>
      <c r="D508" s="2" t="s">
        <v>437</v>
      </c>
      <c r="E508" s="2" t="s">
        <v>11854</v>
      </c>
      <c r="F508" s="3">
        <v>36526</v>
      </c>
      <c r="G508" s="3">
        <v>39384.000011574077</v>
      </c>
      <c r="J508" s="1">
        <f>LEN(B508)</f>
        <v>7</v>
      </c>
      <c r="K508" s="1" t="str">
        <f>IF(B508=D508,"OK","Error")</f>
        <v>OK</v>
      </c>
    </row>
    <row r="509" spans="2:11" x14ac:dyDescent="0.2">
      <c r="B509" s="5" t="s">
        <v>438</v>
      </c>
      <c r="C509" s="5" t="s">
        <v>11410</v>
      </c>
      <c r="D509" s="2" t="s">
        <v>438</v>
      </c>
      <c r="E509" s="2" t="s">
        <v>5880</v>
      </c>
      <c r="F509" s="3">
        <v>36526</v>
      </c>
      <c r="G509" s="3">
        <v>39923.000011574077</v>
      </c>
      <c r="K509" s="1" t="str">
        <f>IF(B509=D509,"OK","Error")</f>
        <v>OK</v>
      </c>
    </row>
    <row r="510" spans="2:11" x14ac:dyDescent="0.2">
      <c r="B510" s="5" t="s">
        <v>439</v>
      </c>
      <c r="C510" s="5" t="s">
        <v>10444</v>
      </c>
      <c r="D510" s="2" t="s">
        <v>439</v>
      </c>
      <c r="E510" s="2" t="s">
        <v>11854</v>
      </c>
      <c r="F510" s="3">
        <v>36526</v>
      </c>
      <c r="G510" s="3">
        <v>39384.000011574077</v>
      </c>
      <c r="J510" s="1">
        <f>LEN(B510)</f>
        <v>5</v>
      </c>
      <c r="K510" s="1" t="str">
        <f>IF(B510=D510,"OK","Error")</f>
        <v>OK</v>
      </c>
    </row>
    <row r="511" spans="2:11" x14ac:dyDescent="0.2">
      <c r="B511" s="5" t="s">
        <v>440</v>
      </c>
      <c r="C511" s="5" t="s">
        <v>10445</v>
      </c>
      <c r="D511" s="2" t="s">
        <v>440</v>
      </c>
      <c r="E511" s="2" t="s">
        <v>11854</v>
      </c>
      <c r="F511" s="3">
        <v>36526</v>
      </c>
      <c r="G511" s="3">
        <v>39384.000011574077</v>
      </c>
      <c r="J511" s="1">
        <f>LEN(B511)</f>
        <v>7</v>
      </c>
      <c r="K511" s="1" t="str">
        <f>IF(B511=D511,"OK","Error")</f>
        <v>OK</v>
      </c>
    </row>
    <row r="512" spans="2:11" x14ac:dyDescent="0.2">
      <c r="B512" s="5" t="s">
        <v>441</v>
      </c>
      <c r="C512" s="5" t="s">
        <v>10638</v>
      </c>
      <c r="D512" s="2" t="s">
        <v>441</v>
      </c>
      <c r="E512" s="2" t="s">
        <v>11854</v>
      </c>
      <c r="F512" s="3">
        <v>36526</v>
      </c>
      <c r="G512" s="3">
        <v>39384.000011574077</v>
      </c>
      <c r="J512" s="1">
        <f>LEN(B512)</f>
        <v>5</v>
      </c>
      <c r="K512" s="1" t="str">
        <f>IF(B512=D512,"OK","Error")</f>
        <v>OK</v>
      </c>
    </row>
    <row r="513" spans="2:11" x14ac:dyDescent="0.2">
      <c r="B513" s="5" t="s">
        <v>442</v>
      </c>
      <c r="C513" s="5" t="s">
        <v>10625</v>
      </c>
      <c r="D513" s="2" t="s">
        <v>442</v>
      </c>
      <c r="E513" s="2" t="s">
        <v>11854</v>
      </c>
      <c r="F513" s="3">
        <v>41426</v>
      </c>
      <c r="G513" s="3">
        <v>41541.629143518519</v>
      </c>
      <c r="J513" s="1">
        <f>LEN(B513)</f>
        <v>7</v>
      </c>
      <c r="K513" s="1" t="str">
        <f>IF(B513=D513,"OK","Error")</f>
        <v>OK</v>
      </c>
    </row>
    <row r="514" spans="2:11" x14ac:dyDescent="0.2">
      <c r="B514" s="5" t="s">
        <v>5897</v>
      </c>
      <c r="C514" s="5" t="s">
        <v>6472</v>
      </c>
      <c r="D514" s="2" t="s">
        <v>5897</v>
      </c>
      <c r="E514" s="2"/>
      <c r="F514" s="3">
        <v>36526</v>
      </c>
      <c r="G514" s="3">
        <v>39384.000011574077</v>
      </c>
      <c r="J514" s="1">
        <f>LEN(B514)</f>
        <v>3</v>
      </c>
      <c r="K514" s="1" t="str">
        <f>IF(B514=D514,"OK","Error")</f>
        <v>OK</v>
      </c>
    </row>
    <row r="515" spans="2:11" x14ac:dyDescent="0.2">
      <c r="B515" s="5" t="s">
        <v>5892</v>
      </c>
      <c r="C515" s="5" t="s">
        <v>6472</v>
      </c>
      <c r="D515" s="2" t="s">
        <v>5892</v>
      </c>
      <c r="E515" s="2"/>
      <c r="F515" s="3">
        <v>36526</v>
      </c>
      <c r="G515" s="3">
        <v>39384.000011574077</v>
      </c>
      <c r="J515" s="1">
        <f>LEN(B515)</f>
        <v>4</v>
      </c>
      <c r="K515" s="1" t="str">
        <f>IF(B515=D515,"OK","Error")</f>
        <v>OK</v>
      </c>
    </row>
    <row r="516" spans="2:11" x14ac:dyDescent="0.2">
      <c r="B516" s="5" t="s">
        <v>443</v>
      </c>
      <c r="C516" s="5" t="s">
        <v>6473</v>
      </c>
      <c r="D516" s="2" t="s">
        <v>443</v>
      </c>
      <c r="E516" s="2" t="s">
        <v>11854</v>
      </c>
      <c r="F516" s="3">
        <v>36526</v>
      </c>
      <c r="G516" s="3">
        <v>39384.000011574077</v>
      </c>
      <c r="J516" s="1">
        <f>LEN(B516)</f>
        <v>5</v>
      </c>
      <c r="K516" s="1" t="str">
        <f>IF(B516=D516,"OK","Error")</f>
        <v>OK</v>
      </c>
    </row>
    <row r="517" spans="2:11" x14ac:dyDescent="0.2">
      <c r="B517" s="5" t="s">
        <v>444</v>
      </c>
      <c r="C517" s="5" t="s">
        <v>6474</v>
      </c>
      <c r="D517" s="2" t="s">
        <v>444</v>
      </c>
      <c r="E517" s="2" t="s">
        <v>11854</v>
      </c>
      <c r="F517" s="3">
        <v>36526</v>
      </c>
      <c r="G517" s="3">
        <v>39384.000011574077</v>
      </c>
      <c r="J517" s="1">
        <f>LEN(B517)</f>
        <v>7</v>
      </c>
      <c r="K517" s="1" t="str">
        <f>IF(B517=D517,"OK","Error")</f>
        <v>OK</v>
      </c>
    </row>
    <row r="518" spans="2:11" x14ac:dyDescent="0.2">
      <c r="B518" s="5" t="s">
        <v>445</v>
      </c>
      <c r="C518" s="5" t="s">
        <v>6475</v>
      </c>
      <c r="D518" s="2" t="s">
        <v>445</v>
      </c>
      <c r="E518" s="2" t="s">
        <v>11854</v>
      </c>
      <c r="F518" s="3">
        <v>36526</v>
      </c>
      <c r="G518" s="3">
        <v>39384.000011574077</v>
      </c>
      <c r="J518" s="1">
        <f>LEN(B518)</f>
        <v>7</v>
      </c>
      <c r="K518" s="1" t="str">
        <f>IF(B518=D518,"OK","Error")</f>
        <v>OK</v>
      </c>
    </row>
    <row r="519" spans="2:11" x14ac:dyDescent="0.2">
      <c r="B519" s="5" t="s">
        <v>445</v>
      </c>
      <c r="C519" s="5" t="s">
        <v>6475</v>
      </c>
      <c r="D519" s="2" t="s">
        <v>445</v>
      </c>
      <c r="E519" s="2" t="s">
        <v>11854</v>
      </c>
      <c r="F519" s="3">
        <v>36526</v>
      </c>
      <c r="G519" s="3">
        <v>39384.000011574077</v>
      </c>
      <c r="J519" s="1">
        <f>LEN(B519)</f>
        <v>7</v>
      </c>
      <c r="K519" s="1" t="str">
        <f>IF(B519=D519,"OK","Error")</f>
        <v>OK</v>
      </c>
    </row>
    <row r="520" spans="2:11" x14ac:dyDescent="0.2">
      <c r="B520" s="5" t="s">
        <v>445</v>
      </c>
      <c r="C520" s="5" t="s">
        <v>6475</v>
      </c>
      <c r="D520" s="2" t="s">
        <v>445</v>
      </c>
      <c r="E520" s="2" t="s">
        <v>11854</v>
      </c>
      <c r="F520" s="3">
        <v>36526</v>
      </c>
      <c r="G520" s="3">
        <v>39384.000011574077</v>
      </c>
      <c r="J520" s="1">
        <f>LEN(B520)</f>
        <v>7</v>
      </c>
      <c r="K520" s="1" t="str">
        <f>IF(B520=D520,"OK","Error")</f>
        <v>OK</v>
      </c>
    </row>
    <row r="521" spans="2:11" x14ac:dyDescent="0.2">
      <c r="B521" s="5" t="s">
        <v>445</v>
      </c>
      <c r="C521" s="5" t="s">
        <v>6475</v>
      </c>
      <c r="D521" s="2" t="s">
        <v>445</v>
      </c>
      <c r="E521" s="2" t="s">
        <v>11854</v>
      </c>
      <c r="F521" s="3">
        <v>36526</v>
      </c>
      <c r="G521" s="3">
        <v>39384.000011574077</v>
      </c>
      <c r="J521" s="1">
        <f>LEN(B521)</f>
        <v>7</v>
      </c>
      <c r="K521" s="1" t="str">
        <f>IF(B521=D521,"OK","Error")</f>
        <v>OK</v>
      </c>
    </row>
    <row r="522" spans="2:11" x14ac:dyDescent="0.2">
      <c r="B522" s="5" t="s">
        <v>446</v>
      </c>
      <c r="C522" s="5" t="s">
        <v>6476</v>
      </c>
      <c r="D522" s="2" t="s">
        <v>446</v>
      </c>
      <c r="E522" s="2" t="s">
        <v>11854</v>
      </c>
      <c r="F522" s="3">
        <v>36526</v>
      </c>
      <c r="G522" s="3">
        <v>39384.000011574077</v>
      </c>
      <c r="J522" s="1">
        <f>LEN(B522)</f>
        <v>7</v>
      </c>
      <c r="K522" s="1" t="str">
        <f>IF(B522=D522,"OK","Error")</f>
        <v>OK</v>
      </c>
    </row>
    <row r="523" spans="2:11" x14ac:dyDescent="0.2">
      <c r="B523" s="5" t="s">
        <v>446</v>
      </c>
      <c r="C523" s="5" t="s">
        <v>6476</v>
      </c>
      <c r="D523" s="2" t="s">
        <v>446</v>
      </c>
      <c r="E523" s="2" t="s">
        <v>11854</v>
      </c>
      <c r="F523" s="3">
        <v>41426</v>
      </c>
      <c r="G523" s="3">
        <v>41541.629143518519</v>
      </c>
      <c r="J523" s="1">
        <f>LEN(B523)</f>
        <v>7</v>
      </c>
      <c r="K523" s="1" t="str">
        <f>IF(B523=D523,"OK","Error")</f>
        <v>OK</v>
      </c>
    </row>
    <row r="524" spans="2:11" x14ac:dyDescent="0.2">
      <c r="B524" s="5" t="s">
        <v>447</v>
      </c>
      <c r="C524" s="5" t="s">
        <v>10921</v>
      </c>
      <c r="D524" s="2" t="s">
        <v>447</v>
      </c>
      <c r="E524" s="2" t="s">
        <v>11854</v>
      </c>
      <c r="F524" s="3">
        <v>36526</v>
      </c>
      <c r="G524" s="3">
        <v>39384.000011574077</v>
      </c>
      <c r="J524" s="1">
        <f>LEN(B524)</f>
        <v>7</v>
      </c>
      <c r="K524" s="1" t="str">
        <f>IF(B524=D524,"OK","Error")</f>
        <v>OK</v>
      </c>
    </row>
    <row r="525" spans="2:11" x14ac:dyDescent="0.2">
      <c r="B525" s="5" t="s">
        <v>448</v>
      </c>
      <c r="C525" s="5" t="s">
        <v>6477</v>
      </c>
      <c r="D525" s="2" t="s">
        <v>448</v>
      </c>
      <c r="E525" s="2" t="s">
        <v>11854</v>
      </c>
      <c r="F525" s="3">
        <v>42005</v>
      </c>
      <c r="G525" s="3">
        <v>42470.954375000001</v>
      </c>
      <c r="J525" s="1">
        <f>LEN(B525)</f>
        <v>5</v>
      </c>
      <c r="K525" s="1" t="str">
        <f>IF(B525=D525,"OK","Error")</f>
        <v>OK</v>
      </c>
    </row>
    <row r="526" spans="2:11" x14ac:dyDescent="0.2">
      <c r="B526" s="5" t="s">
        <v>449</v>
      </c>
      <c r="C526" s="5" t="s">
        <v>6478</v>
      </c>
      <c r="D526" s="2" t="s">
        <v>449</v>
      </c>
      <c r="E526" s="2" t="s">
        <v>11854</v>
      </c>
      <c r="F526" s="3">
        <v>42005</v>
      </c>
      <c r="G526" s="3">
        <v>42470.954375000001</v>
      </c>
      <c r="J526" s="1">
        <f>LEN(B526)</f>
        <v>7</v>
      </c>
      <c r="K526" s="1" t="str">
        <f>IF(B526=D526,"OK","Error")</f>
        <v>OK</v>
      </c>
    </row>
    <row r="527" spans="2:11" x14ac:dyDescent="0.2">
      <c r="B527" s="5" t="s">
        <v>450</v>
      </c>
      <c r="C527" s="5" t="s">
        <v>6479</v>
      </c>
      <c r="D527" s="2" t="s">
        <v>450</v>
      </c>
      <c r="E527" s="2" t="s">
        <v>11854</v>
      </c>
      <c r="F527" s="3">
        <v>42005</v>
      </c>
      <c r="G527" s="3">
        <v>42470.954375000001</v>
      </c>
      <c r="J527" s="1">
        <f>LEN(B527)</f>
        <v>7</v>
      </c>
      <c r="K527" s="1" t="str">
        <f>IF(B527=D527,"OK","Error")</f>
        <v>OK</v>
      </c>
    </row>
    <row r="528" spans="2:11" x14ac:dyDescent="0.2">
      <c r="B528" s="5" t="s">
        <v>451</v>
      </c>
      <c r="C528" s="5" t="s">
        <v>6480</v>
      </c>
      <c r="D528" s="2" t="s">
        <v>451</v>
      </c>
      <c r="E528" s="2" t="s">
        <v>11854</v>
      </c>
      <c r="F528" s="3">
        <v>36526</v>
      </c>
      <c r="G528" s="3">
        <v>39384.000011574077</v>
      </c>
      <c r="J528" s="1">
        <f>LEN(B528)</f>
        <v>7</v>
      </c>
      <c r="K528" s="1" t="str">
        <f>IF(B528=D528,"OK","Error")</f>
        <v>OK</v>
      </c>
    </row>
    <row r="529" spans="2:11" x14ac:dyDescent="0.2">
      <c r="B529" s="5" t="s">
        <v>452</v>
      </c>
      <c r="C529" s="5" t="s">
        <v>6481</v>
      </c>
      <c r="D529" s="2" t="s">
        <v>452</v>
      </c>
      <c r="E529" s="2" t="s">
        <v>11854</v>
      </c>
      <c r="F529" s="3">
        <v>36526</v>
      </c>
      <c r="G529" s="3">
        <v>39384.000011574077</v>
      </c>
      <c r="J529" s="1">
        <f>LEN(B529)</f>
        <v>7</v>
      </c>
      <c r="K529" s="1" t="str">
        <f>IF(B529=D529,"OK","Error")</f>
        <v>OK</v>
      </c>
    </row>
    <row r="530" spans="2:11" x14ac:dyDescent="0.2">
      <c r="B530" s="5" t="s">
        <v>453</v>
      </c>
      <c r="C530" s="5" t="s">
        <v>6515</v>
      </c>
      <c r="D530" s="2" t="s">
        <v>453</v>
      </c>
      <c r="E530" s="2" t="s">
        <v>11854</v>
      </c>
      <c r="F530" s="3">
        <v>36526</v>
      </c>
      <c r="G530" s="3">
        <v>39384.000011574077</v>
      </c>
      <c r="J530" s="1">
        <f>LEN(B530)</f>
        <v>5</v>
      </c>
      <c r="K530" s="1" t="str">
        <f>IF(B530=D530,"OK","Error")</f>
        <v>OK</v>
      </c>
    </row>
    <row r="531" spans="2:11" x14ac:dyDescent="0.2">
      <c r="B531" s="5" t="s">
        <v>454</v>
      </c>
      <c r="C531" s="5" t="s">
        <v>6483</v>
      </c>
      <c r="D531" s="2" t="s">
        <v>454</v>
      </c>
      <c r="E531" s="2" t="s">
        <v>11854</v>
      </c>
      <c r="F531" s="3">
        <v>36526</v>
      </c>
      <c r="G531" s="3">
        <v>39384.000011574077</v>
      </c>
      <c r="J531" s="1">
        <f>LEN(B531)</f>
        <v>7</v>
      </c>
      <c r="K531" s="1" t="str">
        <f>IF(B531=D531,"OK","Error")</f>
        <v>OK</v>
      </c>
    </row>
    <row r="532" spans="2:11" x14ac:dyDescent="0.2">
      <c r="B532" s="5" t="s">
        <v>455</v>
      </c>
      <c r="C532" s="5" t="s">
        <v>10739</v>
      </c>
      <c r="D532" s="2" t="s">
        <v>455</v>
      </c>
      <c r="E532" s="2" t="s">
        <v>11854</v>
      </c>
      <c r="F532" s="3">
        <v>36526</v>
      </c>
      <c r="G532" s="3">
        <v>39384.000011574077</v>
      </c>
      <c r="J532" s="1">
        <f>LEN(B532)</f>
        <v>7</v>
      </c>
      <c r="K532" s="1" t="str">
        <f>IF(B532=D532,"OK","Error")</f>
        <v>OK</v>
      </c>
    </row>
    <row r="533" spans="2:11" x14ac:dyDescent="0.2">
      <c r="B533" s="5" t="s">
        <v>5893</v>
      </c>
      <c r="C533" s="5" t="s">
        <v>6484</v>
      </c>
      <c r="D533" s="2" t="s">
        <v>5893</v>
      </c>
      <c r="E533" s="2"/>
      <c r="F533" s="3">
        <v>36526</v>
      </c>
      <c r="G533" s="3">
        <v>39384.000011574077</v>
      </c>
      <c r="J533" s="1">
        <f>LEN(B533)</f>
        <v>3</v>
      </c>
      <c r="K533" s="1" t="str">
        <f>IF(B533=D533,"OK","Error")</f>
        <v>OK</v>
      </c>
    </row>
    <row r="534" spans="2:11" x14ac:dyDescent="0.2">
      <c r="B534" s="5" t="s">
        <v>5894</v>
      </c>
      <c r="C534" s="5" t="s">
        <v>6485</v>
      </c>
      <c r="D534" s="2" t="s">
        <v>5894</v>
      </c>
      <c r="E534" s="2"/>
      <c r="F534" s="3">
        <v>36526</v>
      </c>
      <c r="G534" s="3">
        <v>39384.000011574077</v>
      </c>
      <c r="J534" s="1">
        <f>LEN(B534)</f>
        <v>4</v>
      </c>
      <c r="K534" s="1" t="str">
        <f>IF(B534=D534,"OK","Error")</f>
        <v>OK</v>
      </c>
    </row>
    <row r="535" spans="2:11" x14ac:dyDescent="0.2">
      <c r="B535" s="5" t="s">
        <v>456</v>
      </c>
      <c r="C535" s="5" t="s">
        <v>6486</v>
      </c>
      <c r="D535" s="2" t="s">
        <v>456</v>
      </c>
      <c r="E535" s="2" t="s">
        <v>11854</v>
      </c>
      <c r="F535" s="3">
        <v>36526</v>
      </c>
      <c r="G535" s="3">
        <v>39384.000011574077</v>
      </c>
      <c r="J535" s="1">
        <f>LEN(B535)</f>
        <v>5</v>
      </c>
      <c r="K535" s="1" t="str">
        <f>IF(B535=D535,"OK","Error")</f>
        <v>OK</v>
      </c>
    </row>
    <row r="536" spans="2:11" x14ac:dyDescent="0.2">
      <c r="B536" s="5" t="s">
        <v>457</v>
      </c>
      <c r="C536" s="5" t="s">
        <v>6487</v>
      </c>
      <c r="D536" s="2" t="s">
        <v>457</v>
      </c>
      <c r="E536" s="2" t="s">
        <v>11854</v>
      </c>
      <c r="F536" s="3">
        <v>40445</v>
      </c>
      <c r="G536" s="3">
        <v>40610.000011574077</v>
      </c>
      <c r="J536" s="1">
        <f>LEN(B536)</f>
        <v>7</v>
      </c>
      <c r="K536" s="1" t="str">
        <f>IF(B536=D536,"OK","Error")</f>
        <v>OK</v>
      </c>
    </row>
    <row r="537" spans="2:11" x14ac:dyDescent="0.2">
      <c r="B537" s="5" t="s">
        <v>458</v>
      </c>
      <c r="C537" s="5" t="s">
        <v>6488</v>
      </c>
      <c r="D537" s="2" t="s">
        <v>458</v>
      </c>
      <c r="E537" s="2" t="s">
        <v>11854</v>
      </c>
      <c r="F537" s="3">
        <v>41426</v>
      </c>
      <c r="G537" s="3">
        <v>41541.629143518519</v>
      </c>
      <c r="J537" s="1">
        <f>LEN(B537)</f>
        <v>7</v>
      </c>
      <c r="K537" s="1" t="str">
        <f>IF(B537=D537,"OK","Error")</f>
        <v>OK</v>
      </c>
    </row>
    <row r="538" spans="2:11" x14ac:dyDescent="0.2">
      <c r="B538" s="5" t="s">
        <v>459</v>
      </c>
      <c r="C538" s="5" t="s">
        <v>6489</v>
      </c>
      <c r="D538" s="2" t="s">
        <v>459</v>
      </c>
      <c r="E538" s="2" t="s">
        <v>11854</v>
      </c>
      <c r="F538" s="3">
        <v>42005</v>
      </c>
      <c r="G538" s="3">
        <v>42470.954375000001</v>
      </c>
      <c r="J538" s="1">
        <f>LEN(B538)</f>
        <v>7</v>
      </c>
      <c r="K538" s="1" t="str">
        <f>IF(B538=D538,"OK","Error")</f>
        <v>OK</v>
      </c>
    </row>
    <row r="539" spans="2:11" x14ac:dyDescent="0.2">
      <c r="B539" s="5" t="s">
        <v>460</v>
      </c>
      <c r="C539" s="5" t="s">
        <v>6490</v>
      </c>
      <c r="D539" s="2" t="s">
        <v>460</v>
      </c>
      <c r="E539" s="2" t="s">
        <v>11854</v>
      </c>
      <c r="F539" s="3">
        <v>42005</v>
      </c>
      <c r="G539" s="3">
        <v>42470.954375000001</v>
      </c>
      <c r="J539" s="1">
        <f>LEN(B539)</f>
        <v>7</v>
      </c>
      <c r="K539" s="1" t="str">
        <f>IF(B539=D539,"OK","Error")</f>
        <v>OK</v>
      </c>
    </row>
    <row r="540" spans="2:11" x14ac:dyDescent="0.2">
      <c r="B540" s="5" t="s">
        <v>461</v>
      </c>
      <c r="C540" s="5" t="s">
        <v>10860</v>
      </c>
      <c r="D540" s="2" t="s">
        <v>461</v>
      </c>
      <c r="E540" s="2" t="s">
        <v>11854</v>
      </c>
      <c r="F540" s="3">
        <v>36526</v>
      </c>
      <c r="G540" s="3">
        <v>40597.000011574077</v>
      </c>
      <c r="J540" s="1">
        <f>LEN(B540)</f>
        <v>7</v>
      </c>
      <c r="K540" s="1" t="str">
        <f>IF(B540=D540,"OK","Error")</f>
        <v>OK</v>
      </c>
    </row>
    <row r="541" spans="2:11" x14ac:dyDescent="0.2">
      <c r="B541" s="5" t="s">
        <v>462</v>
      </c>
      <c r="C541" s="5" t="s">
        <v>10840</v>
      </c>
      <c r="D541" s="2" t="s">
        <v>462</v>
      </c>
      <c r="E541" s="2" t="s">
        <v>11854</v>
      </c>
      <c r="F541" s="3">
        <v>39448</v>
      </c>
      <c r="G541" s="3">
        <v>39939.000011574077</v>
      </c>
      <c r="J541" s="1">
        <f>LEN(B541)</f>
        <v>7</v>
      </c>
      <c r="K541" s="1" t="str">
        <f>IF(B541=D541,"OK","Error")</f>
        <v>OK</v>
      </c>
    </row>
    <row r="542" spans="2:11" x14ac:dyDescent="0.2">
      <c r="B542" s="5" t="s">
        <v>463</v>
      </c>
      <c r="C542" s="5" t="s">
        <v>6491</v>
      </c>
      <c r="D542" s="2" t="s">
        <v>463</v>
      </c>
      <c r="E542" s="2" t="s">
        <v>11854</v>
      </c>
      <c r="F542" s="3">
        <v>42370</v>
      </c>
      <c r="G542" s="3">
        <v>42470.954375000001</v>
      </c>
      <c r="J542" s="1">
        <f>LEN(B542)</f>
        <v>7</v>
      </c>
      <c r="K542" s="1" t="str">
        <f>IF(B542=D542,"OK","Error")</f>
        <v>OK</v>
      </c>
    </row>
    <row r="543" spans="2:11" x14ac:dyDescent="0.2">
      <c r="B543" s="5" t="s">
        <v>464</v>
      </c>
      <c r="C543" s="5" t="s">
        <v>6492</v>
      </c>
      <c r="D543" s="2" t="s">
        <v>464</v>
      </c>
      <c r="E543" s="2" t="s">
        <v>11854</v>
      </c>
      <c r="F543" s="3">
        <v>36526</v>
      </c>
      <c r="G543" s="3">
        <v>39939.000011574077</v>
      </c>
      <c r="J543" s="1">
        <f>LEN(B543)</f>
        <v>5</v>
      </c>
      <c r="K543" s="1" t="str">
        <f>IF(B543=D543,"OK","Error")</f>
        <v>OK</v>
      </c>
    </row>
    <row r="544" spans="2:11" x14ac:dyDescent="0.2">
      <c r="B544" s="5" t="s">
        <v>465</v>
      </c>
      <c r="C544" s="5" t="s">
        <v>6487</v>
      </c>
      <c r="D544" s="2" t="s">
        <v>465</v>
      </c>
      <c r="E544" s="2" t="s">
        <v>11854</v>
      </c>
      <c r="F544" s="3">
        <v>36526</v>
      </c>
      <c r="G544" s="3">
        <v>39384.000011574077</v>
      </c>
      <c r="J544" s="1">
        <f>LEN(B544)</f>
        <v>7</v>
      </c>
      <c r="K544" s="1" t="str">
        <f>IF(B544=D544,"OK","Error")</f>
        <v>OK</v>
      </c>
    </row>
    <row r="545" spans="2:11" x14ac:dyDescent="0.2">
      <c r="B545" s="5" t="s">
        <v>466</v>
      </c>
      <c r="C545" s="5" t="s">
        <v>6488</v>
      </c>
      <c r="D545" s="2" t="s">
        <v>466</v>
      </c>
      <c r="E545" s="2" t="s">
        <v>11854</v>
      </c>
      <c r="F545" s="3">
        <v>36526</v>
      </c>
      <c r="G545" s="3">
        <v>39384.000011574077</v>
      </c>
      <c r="J545" s="1">
        <f>LEN(B545)</f>
        <v>7</v>
      </c>
      <c r="K545" s="1" t="str">
        <f>IF(B545=D545,"OK","Error")</f>
        <v>OK</v>
      </c>
    </row>
    <row r="546" spans="2:11" x14ac:dyDescent="0.2">
      <c r="B546" s="5" t="s">
        <v>467</v>
      </c>
      <c r="C546" s="5" t="s">
        <v>6489</v>
      </c>
      <c r="D546" s="2" t="s">
        <v>467</v>
      </c>
      <c r="E546" s="2" t="s">
        <v>11854</v>
      </c>
      <c r="F546" s="3">
        <v>36526</v>
      </c>
      <c r="G546" s="3">
        <v>39384.000011574077</v>
      </c>
      <c r="J546" s="1">
        <f>LEN(B546)</f>
        <v>7</v>
      </c>
      <c r="K546" s="1" t="str">
        <f>IF(B546=D546,"OK","Error")</f>
        <v>OK</v>
      </c>
    </row>
    <row r="547" spans="2:11" x14ac:dyDescent="0.2">
      <c r="B547" s="5" t="s">
        <v>468</v>
      </c>
      <c r="C547" s="5" t="s">
        <v>6490</v>
      </c>
      <c r="D547" s="2" t="s">
        <v>468</v>
      </c>
      <c r="E547" s="2" t="s">
        <v>11854</v>
      </c>
      <c r="F547" s="3">
        <v>36526</v>
      </c>
      <c r="G547" s="3">
        <v>39384.000011574077</v>
      </c>
      <c r="J547" s="1">
        <f>LEN(B547)</f>
        <v>7</v>
      </c>
      <c r="K547" s="1" t="str">
        <f>IF(B547=D547,"OK","Error")</f>
        <v>OK</v>
      </c>
    </row>
    <row r="548" spans="2:11" x14ac:dyDescent="0.2">
      <c r="B548" s="5" t="s">
        <v>469</v>
      </c>
      <c r="C548" s="5" t="s">
        <v>6491</v>
      </c>
      <c r="D548" s="2" t="s">
        <v>469</v>
      </c>
      <c r="E548" s="2" t="s">
        <v>11854</v>
      </c>
      <c r="F548" s="3">
        <v>36526</v>
      </c>
      <c r="G548" s="3">
        <v>39384.000011574077</v>
      </c>
      <c r="J548" s="1">
        <f>LEN(B548)</f>
        <v>7</v>
      </c>
      <c r="K548" s="1" t="str">
        <f>IF(B548=D548,"OK","Error")</f>
        <v>OK</v>
      </c>
    </row>
    <row r="549" spans="2:11" x14ac:dyDescent="0.2">
      <c r="B549" s="5" t="s">
        <v>470</v>
      </c>
      <c r="C549" s="5" t="s">
        <v>6493</v>
      </c>
      <c r="D549" s="2" t="s">
        <v>470</v>
      </c>
      <c r="E549" s="2" t="s">
        <v>11854</v>
      </c>
      <c r="F549" s="3">
        <v>36526</v>
      </c>
      <c r="G549" s="3">
        <v>39384.000011574077</v>
      </c>
      <c r="J549" s="1">
        <f>LEN(B549)</f>
        <v>5</v>
      </c>
      <c r="K549" s="1" t="str">
        <f>IF(B549=D549,"OK","Error")</f>
        <v>OK</v>
      </c>
    </row>
    <row r="550" spans="2:11" x14ac:dyDescent="0.2">
      <c r="B550" s="5" t="s">
        <v>471</v>
      </c>
      <c r="C550" s="5" t="s">
        <v>6487</v>
      </c>
      <c r="D550" s="2" t="s">
        <v>471</v>
      </c>
      <c r="E550" s="2" t="s">
        <v>11854</v>
      </c>
      <c r="F550" s="3">
        <v>36526</v>
      </c>
      <c r="G550" s="3">
        <v>39384.000011574077</v>
      </c>
      <c r="J550" s="1">
        <f>LEN(B550)</f>
        <v>7</v>
      </c>
      <c r="K550" s="1" t="str">
        <f>IF(B550=D550,"OK","Error")</f>
        <v>OK</v>
      </c>
    </row>
    <row r="551" spans="2:11" x14ac:dyDescent="0.2">
      <c r="B551" s="5" t="s">
        <v>472</v>
      </c>
      <c r="C551" s="5" t="s">
        <v>6488</v>
      </c>
      <c r="D551" s="2" t="s">
        <v>472</v>
      </c>
      <c r="E551" s="2" t="s">
        <v>11854</v>
      </c>
      <c r="F551" s="3">
        <v>36526</v>
      </c>
      <c r="G551" s="3">
        <v>39384.000011574077</v>
      </c>
      <c r="J551" s="1">
        <f>LEN(B551)</f>
        <v>7</v>
      </c>
      <c r="K551" s="1" t="str">
        <f>IF(B551=D551,"OK","Error")</f>
        <v>OK</v>
      </c>
    </row>
    <row r="552" spans="2:11" x14ac:dyDescent="0.2">
      <c r="B552" s="5" t="s">
        <v>473</v>
      </c>
      <c r="C552" s="5" t="s">
        <v>6489</v>
      </c>
      <c r="D552" s="2" t="s">
        <v>473</v>
      </c>
      <c r="E552" s="2" t="s">
        <v>11854</v>
      </c>
      <c r="F552" s="3">
        <v>36526</v>
      </c>
      <c r="G552" s="3">
        <v>39384.000011574077</v>
      </c>
      <c r="J552" s="1">
        <f>LEN(B552)</f>
        <v>7</v>
      </c>
      <c r="K552" s="1" t="str">
        <f>IF(B552=D552,"OK","Error")</f>
        <v>OK</v>
      </c>
    </row>
    <row r="553" spans="2:11" x14ac:dyDescent="0.2">
      <c r="B553" s="5" t="s">
        <v>474</v>
      </c>
      <c r="C553" s="5" t="s">
        <v>6490</v>
      </c>
      <c r="D553" s="2" t="s">
        <v>474</v>
      </c>
      <c r="E553" s="2" t="s">
        <v>11854</v>
      </c>
      <c r="F553" s="3">
        <v>36526</v>
      </c>
      <c r="G553" s="3">
        <v>39384.000011574077</v>
      </c>
      <c r="J553" s="1">
        <f>LEN(B553)</f>
        <v>7</v>
      </c>
      <c r="K553" s="1" t="str">
        <f>IF(B553=D553,"OK","Error")</f>
        <v>OK</v>
      </c>
    </row>
    <row r="554" spans="2:11" x14ac:dyDescent="0.2">
      <c r="B554" s="5" t="s">
        <v>475</v>
      </c>
      <c r="C554" s="5" t="s">
        <v>10860</v>
      </c>
      <c r="D554" s="2" t="s">
        <v>475</v>
      </c>
      <c r="E554" s="2" t="s">
        <v>11854</v>
      </c>
      <c r="F554" s="3">
        <v>36526</v>
      </c>
      <c r="G554" s="3">
        <v>39384.000011574077</v>
      </c>
      <c r="J554" s="1">
        <f>LEN(B554)</f>
        <v>7</v>
      </c>
      <c r="K554" s="1" t="str">
        <f>IF(B554=D554,"OK","Error")</f>
        <v>OK</v>
      </c>
    </row>
    <row r="555" spans="2:11" x14ac:dyDescent="0.2">
      <c r="B555" s="5" t="s">
        <v>476</v>
      </c>
      <c r="C555" s="5" t="s">
        <v>11307</v>
      </c>
      <c r="D555" s="2" t="s">
        <v>476</v>
      </c>
      <c r="E555" s="2" t="s">
        <v>5880</v>
      </c>
      <c r="F555" s="3">
        <v>36526</v>
      </c>
      <c r="G555" s="3">
        <v>39923.000011574077</v>
      </c>
      <c r="K555" s="1" t="str">
        <f>IF(B555=D555,"OK","Error")</f>
        <v>OK</v>
      </c>
    </row>
    <row r="556" spans="2:11" x14ac:dyDescent="0.2">
      <c r="B556" s="5" t="s">
        <v>477</v>
      </c>
      <c r="C556" s="5" t="s">
        <v>6491</v>
      </c>
      <c r="D556" s="2" t="s">
        <v>477</v>
      </c>
      <c r="E556" s="2" t="s">
        <v>11854</v>
      </c>
      <c r="F556" s="3">
        <v>36526</v>
      </c>
      <c r="G556" s="3">
        <v>39384.000011574077</v>
      </c>
      <c r="J556" s="1">
        <f>LEN(B556)</f>
        <v>7</v>
      </c>
      <c r="K556" s="1" t="str">
        <f>IF(B556=D556,"OK","Error")</f>
        <v>OK</v>
      </c>
    </row>
    <row r="557" spans="2:11" x14ac:dyDescent="0.2">
      <c r="B557" s="5" t="s">
        <v>478</v>
      </c>
      <c r="C557" s="5" t="s">
        <v>6494</v>
      </c>
      <c r="D557" s="2" t="s">
        <v>478</v>
      </c>
      <c r="E557" s="2" t="s">
        <v>11854</v>
      </c>
      <c r="F557" s="3">
        <v>36526</v>
      </c>
      <c r="G557" s="3">
        <v>39384.000011574077</v>
      </c>
      <c r="J557" s="1">
        <f>LEN(B557)</f>
        <v>5</v>
      </c>
      <c r="K557" s="1" t="str">
        <f>IF(B557=D557,"OK","Error")</f>
        <v>OK</v>
      </c>
    </row>
    <row r="558" spans="2:11" x14ac:dyDescent="0.2">
      <c r="B558" s="5" t="s">
        <v>479</v>
      </c>
      <c r="C558" s="5" t="s">
        <v>6487</v>
      </c>
      <c r="D558" s="2" t="s">
        <v>479</v>
      </c>
      <c r="E558" s="2" t="s">
        <v>11854</v>
      </c>
      <c r="F558" s="3">
        <v>36526</v>
      </c>
      <c r="G558" s="3">
        <v>39384.000011574077</v>
      </c>
      <c r="J558" s="1">
        <f>LEN(B558)</f>
        <v>7</v>
      </c>
      <c r="K558" s="1" t="str">
        <f>IF(B558=D558,"OK","Error")</f>
        <v>OK</v>
      </c>
    </row>
    <row r="559" spans="2:11" x14ac:dyDescent="0.2">
      <c r="B559" s="5" t="s">
        <v>480</v>
      </c>
      <c r="C559" s="5" t="s">
        <v>6488</v>
      </c>
      <c r="D559" s="2" t="s">
        <v>480</v>
      </c>
      <c r="E559" s="2" t="s">
        <v>11854</v>
      </c>
      <c r="F559" s="3">
        <v>36526</v>
      </c>
      <c r="G559" s="3">
        <v>39384.000011574077</v>
      </c>
      <c r="J559" s="1">
        <f>LEN(B559)</f>
        <v>7</v>
      </c>
      <c r="K559" s="1" t="str">
        <f>IF(B559=D559,"OK","Error")</f>
        <v>OK</v>
      </c>
    </row>
    <row r="560" spans="2:11" x14ac:dyDescent="0.2">
      <c r="B560" s="5" t="s">
        <v>481</v>
      </c>
      <c r="C560" s="5" t="s">
        <v>6489</v>
      </c>
      <c r="D560" s="2" t="s">
        <v>481</v>
      </c>
      <c r="E560" s="2" t="s">
        <v>11854</v>
      </c>
      <c r="F560" s="3">
        <v>36526</v>
      </c>
      <c r="G560" s="3">
        <v>39384.000011574077</v>
      </c>
      <c r="J560" s="1">
        <f>LEN(B560)</f>
        <v>7</v>
      </c>
      <c r="K560" s="1" t="str">
        <f>IF(B560=D560,"OK","Error")</f>
        <v>OK</v>
      </c>
    </row>
    <row r="561" spans="2:11" x14ac:dyDescent="0.2">
      <c r="B561" s="5" t="s">
        <v>482</v>
      </c>
      <c r="C561" s="5" t="s">
        <v>10788</v>
      </c>
      <c r="D561" s="2" t="s">
        <v>482</v>
      </c>
      <c r="E561" s="2" t="s">
        <v>11854</v>
      </c>
      <c r="F561" s="3">
        <v>36526</v>
      </c>
      <c r="G561" s="3">
        <v>39384.000011574077</v>
      </c>
      <c r="J561" s="1">
        <f>LEN(B561)</f>
        <v>7</v>
      </c>
      <c r="K561" s="1" t="str">
        <f>IF(B561=D561,"OK","Error")</f>
        <v>OK</v>
      </c>
    </row>
    <row r="562" spans="2:11" x14ac:dyDescent="0.2">
      <c r="B562" s="5" t="s">
        <v>483</v>
      </c>
      <c r="C562" s="5" t="s">
        <v>10483</v>
      </c>
      <c r="D562" s="2" t="s">
        <v>483</v>
      </c>
      <c r="E562" s="2" t="s">
        <v>11854</v>
      </c>
      <c r="F562" s="3">
        <v>36526</v>
      </c>
      <c r="G562" s="3">
        <v>39384.000011574077</v>
      </c>
      <c r="J562" s="1">
        <f>LEN(B562)</f>
        <v>7</v>
      </c>
      <c r="K562" s="1" t="str">
        <f>IF(B562=D562,"OK","Error")</f>
        <v>OK</v>
      </c>
    </row>
    <row r="563" spans="2:11" x14ac:dyDescent="0.2">
      <c r="B563" s="5" t="s">
        <v>484</v>
      </c>
      <c r="C563" s="5" t="s">
        <v>11308</v>
      </c>
      <c r="D563" s="2" t="s">
        <v>484</v>
      </c>
      <c r="E563" s="2" t="s">
        <v>5880</v>
      </c>
      <c r="F563" s="3">
        <v>36526</v>
      </c>
      <c r="G563" s="3">
        <v>39923.000011574077</v>
      </c>
      <c r="K563" s="1" t="str">
        <f>IF(B563=D563,"OK","Error")</f>
        <v>OK</v>
      </c>
    </row>
    <row r="564" spans="2:11" x14ac:dyDescent="0.2">
      <c r="B564" s="5" t="s">
        <v>485</v>
      </c>
      <c r="C564" s="5" t="s">
        <v>6491</v>
      </c>
      <c r="D564" s="2" t="s">
        <v>485</v>
      </c>
      <c r="E564" s="2" t="s">
        <v>11854</v>
      </c>
      <c r="F564" s="3">
        <v>43101</v>
      </c>
      <c r="G564" s="3">
        <v>43544.671111111114</v>
      </c>
      <c r="J564" s="1">
        <f>LEN(B564)</f>
        <v>7</v>
      </c>
      <c r="K564" s="1" t="str">
        <f>IF(B564=D564,"OK","Error")</f>
        <v>OK</v>
      </c>
    </row>
    <row r="565" spans="2:11" x14ac:dyDescent="0.2">
      <c r="B565" s="5" t="s">
        <v>486</v>
      </c>
      <c r="C565" s="5" t="s">
        <v>11598</v>
      </c>
      <c r="D565" s="2" t="s">
        <v>486</v>
      </c>
      <c r="E565" s="2" t="s">
        <v>5880</v>
      </c>
      <c r="F565" s="3">
        <v>36526</v>
      </c>
      <c r="G565" s="3">
        <v>39923.000011574077</v>
      </c>
      <c r="K565" s="1" t="str">
        <f>IF(B565=D565,"OK","Error")</f>
        <v>OK</v>
      </c>
    </row>
    <row r="566" spans="2:11" x14ac:dyDescent="0.2">
      <c r="B566" s="5" t="s">
        <v>487</v>
      </c>
      <c r="C566" s="5" t="s">
        <v>11411</v>
      </c>
      <c r="D566" s="2" t="s">
        <v>487</v>
      </c>
      <c r="E566" s="2" t="s">
        <v>5880</v>
      </c>
      <c r="F566" s="3">
        <v>36526</v>
      </c>
      <c r="G566" s="3">
        <v>39923.000011574077</v>
      </c>
      <c r="K566" s="1" t="str">
        <f>IF(B566=D566,"OK","Error")</f>
        <v>OK</v>
      </c>
    </row>
    <row r="567" spans="2:11" x14ac:dyDescent="0.2">
      <c r="B567" s="5" t="s">
        <v>488</v>
      </c>
      <c r="C567" s="5" t="s">
        <v>10633</v>
      </c>
      <c r="D567" s="2" t="s">
        <v>488</v>
      </c>
      <c r="E567" s="2" t="s">
        <v>11854</v>
      </c>
      <c r="F567" s="3">
        <v>36526</v>
      </c>
      <c r="G567" s="3">
        <v>39384.000011574077</v>
      </c>
      <c r="J567" s="1">
        <f>LEN(B567)</f>
        <v>5</v>
      </c>
      <c r="K567" s="1" t="str">
        <f>IF(B567=D567,"OK","Error")</f>
        <v>OK</v>
      </c>
    </row>
    <row r="568" spans="2:11" x14ac:dyDescent="0.2">
      <c r="B568" s="5" t="s">
        <v>489</v>
      </c>
      <c r="C568" s="5" t="s">
        <v>6487</v>
      </c>
      <c r="D568" s="2" t="s">
        <v>489</v>
      </c>
      <c r="E568" s="2" t="s">
        <v>11854</v>
      </c>
      <c r="F568" s="3">
        <v>36526</v>
      </c>
      <c r="G568" s="3">
        <v>39384.000011574077</v>
      </c>
      <c r="J568" s="1">
        <f>LEN(B568)</f>
        <v>7</v>
      </c>
      <c r="K568" s="1" t="str">
        <f>IF(B568=D568,"OK","Error")</f>
        <v>OK</v>
      </c>
    </row>
    <row r="569" spans="2:11" x14ac:dyDescent="0.2">
      <c r="B569" s="5" t="s">
        <v>5896</v>
      </c>
      <c r="C569" s="5" t="s">
        <v>6495</v>
      </c>
      <c r="D569" s="2" t="s">
        <v>5896</v>
      </c>
      <c r="E569" s="2"/>
      <c r="F569" s="3">
        <v>36526</v>
      </c>
      <c r="G569" s="3">
        <v>39384.000011574077</v>
      </c>
      <c r="J569" s="1">
        <f>LEN(B569)</f>
        <v>4</v>
      </c>
      <c r="K569" s="1" t="str">
        <f>IF(B569=D569,"OK","Error")</f>
        <v>OK</v>
      </c>
    </row>
    <row r="570" spans="2:11" x14ac:dyDescent="0.2">
      <c r="B570" s="5" t="s">
        <v>490</v>
      </c>
      <c r="C570" s="5" t="s">
        <v>6496</v>
      </c>
      <c r="D570" s="2" t="s">
        <v>490</v>
      </c>
      <c r="E570" s="2" t="s">
        <v>11854</v>
      </c>
      <c r="F570" s="3">
        <v>36526</v>
      </c>
      <c r="G570" s="3">
        <v>39384.000011574077</v>
      </c>
      <c r="J570" s="1">
        <f>LEN(B570)</f>
        <v>5</v>
      </c>
      <c r="K570" s="1" t="str">
        <f>IF(B570=D570,"OK","Error")</f>
        <v>OK</v>
      </c>
    </row>
    <row r="571" spans="2:11" x14ac:dyDescent="0.2">
      <c r="B571" s="5" t="s">
        <v>491</v>
      </c>
      <c r="C571" s="5" t="s">
        <v>6497</v>
      </c>
      <c r="D571" s="2" t="s">
        <v>491</v>
      </c>
      <c r="E571" s="2" t="s">
        <v>11854</v>
      </c>
      <c r="F571" s="3">
        <v>36526</v>
      </c>
      <c r="G571" s="3">
        <v>39384.000011574077</v>
      </c>
      <c r="J571" s="1">
        <f>LEN(B571)</f>
        <v>7</v>
      </c>
      <c r="K571" s="1" t="str">
        <f>IF(B571=D571,"OK","Error")</f>
        <v>OK</v>
      </c>
    </row>
    <row r="572" spans="2:11" x14ac:dyDescent="0.2">
      <c r="B572" s="5" t="s">
        <v>492</v>
      </c>
      <c r="C572" s="5" t="s">
        <v>6498</v>
      </c>
      <c r="D572" s="2" t="s">
        <v>492</v>
      </c>
      <c r="E572" s="2" t="s">
        <v>11854</v>
      </c>
      <c r="F572" s="3">
        <v>36526</v>
      </c>
      <c r="G572" s="3">
        <v>39384.000011574077</v>
      </c>
      <c r="J572" s="1">
        <f>LEN(B572)</f>
        <v>7</v>
      </c>
      <c r="K572" s="1" t="str">
        <f>IF(B572=D572,"OK","Error")</f>
        <v>OK</v>
      </c>
    </row>
    <row r="573" spans="2:11" x14ac:dyDescent="0.2">
      <c r="B573" s="5" t="s">
        <v>493</v>
      </c>
      <c r="C573" s="5" t="s">
        <v>6499</v>
      </c>
      <c r="D573" s="2" t="s">
        <v>493</v>
      </c>
      <c r="E573" s="2" t="s">
        <v>11854</v>
      </c>
      <c r="F573" s="3">
        <v>36526</v>
      </c>
      <c r="G573" s="3">
        <v>39384.000011574077</v>
      </c>
      <c r="J573" s="1">
        <f>LEN(B573)</f>
        <v>7</v>
      </c>
      <c r="K573" s="1" t="str">
        <f>IF(B573=D573,"OK","Error")</f>
        <v>OK</v>
      </c>
    </row>
    <row r="574" spans="2:11" x14ac:dyDescent="0.2">
      <c r="B574" s="5" t="s">
        <v>494</v>
      </c>
      <c r="C574" s="5" t="s">
        <v>6500</v>
      </c>
      <c r="D574" s="2" t="s">
        <v>494</v>
      </c>
      <c r="E574" s="2" t="s">
        <v>11854</v>
      </c>
      <c r="F574" s="3">
        <v>36526</v>
      </c>
      <c r="G574" s="3">
        <v>39384.000011574077</v>
      </c>
      <c r="J574" s="1">
        <f>LEN(B574)</f>
        <v>5</v>
      </c>
      <c r="K574" s="1" t="str">
        <f>IF(B574=D574,"OK","Error")</f>
        <v>OK</v>
      </c>
    </row>
    <row r="575" spans="2:11" x14ac:dyDescent="0.2">
      <c r="B575" s="5" t="s">
        <v>495</v>
      </c>
      <c r="C575" s="5" t="s">
        <v>6501</v>
      </c>
      <c r="D575" s="2" t="s">
        <v>495</v>
      </c>
      <c r="E575" s="2" t="s">
        <v>11854</v>
      </c>
      <c r="F575" s="3">
        <v>36526</v>
      </c>
      <c r="G575" s="3">
        <v>39384.000011574077</v>
      </c>
      <c r="J575" s="1">
        <f>LEN(B575)</f>
        <v>7</v>
      </c>
      <c r="K575" s="1" t="str">
        <f>IF(B575=D575,"OK","Error")</f>
        <v>OK</v>
      </c>
    </row>
    <row r="576" spans="2:11" x14ac:dyDescent="0.2">
      <c r="B576" s="5" t="s">
        <v>495</v>
      </c>
      <c r="C576" s="5" t="s">
        <v>6501</v>
      </c>
      <c r="D576" s="2" t="s">
        <v>495</v>
      </c>
      <c r="E576" s="2" t="s">
        <v>11854</v>
      </c>
      <c r="F576" s="3">
        <v>36526</v>
      </c>
      <c r="G576" s="3">
        <v>39384.000011574077</v>
      </c>
      <c r="J576" s="1">
        <f>LEN(B576)</f>
        <v>7</v>
      </c>
      <c r="K576" s="1" t="str">
        <f>IF(B576=D576,"OK","Error")</f>
        <v>OK</v>
      </c>
    </row>
    <row r="577" spans="2:11" x14ac:dyDescent="0.2">
      <c r="B577" s="5" t="s">
        <v>496</v>
      </c>
      <c r="C577" s="5" t="s">
        <v>6502</v>
      </c>
      <c r="D577" s="2" t="s">
        <v>496</v>
      </c>
      <c r="E577" s="2" t="s">
        <v>11854</v>
      </c>
      <c r="F577" s="3">
        <v>36526</v>
      </c>
      <c r="G577" s="3">
        <v>39384.000011574077</v>
      </c>
      <c r="J577" s="1">
        <f>LEN(B577)</f>
        <v>7</v>
      </c>
      <c r="K577" s="1" t="str">
        <f>IF(B577=D577,"OK","Error")</f>
        <v>OK</v>
      </c>
    </row>
    <row r="578" spans="2:11" x14ac:dyDescent="0.2">
      <c r="B578" s="5" t="s">
        <v>497</v>
      </c>
      <c r="C578" s="5" t="s">
        <v>6503</v>
      </c>
      <c r="D578" s="2" t="s">
        <v>497</v>
      </c>
      <c r="E578" s="2" t="s">
        <v>11854</v>
      </c>
      <c r="F578" s="3">
        <v>36526</v>
      </c>
      <c r="G578" s="3">
        <v>39384.000011574077</v>
      </c>
      <c r="J578" s="1">
        <f>LEN(B578)</f>
        <v>7</v>
      </c>
      <c r="K578" s="1" t="str">
        <f>IF(B578=D578,"OK","Error")</f>
        <v>OK</v>
      </c>
    </row>
    <row r="579" spans="2:11" x14ac:dyDescent="0.2">
      <c r="B579" s="5" t="s">
        <v>498</v>
      </c>
      <c r="C579" s="5" t="s">
        <v>6504</v>
      </c>
      <c r="D579" s="2" t="s">
        <v>498</v>
      </c>
      <c r="E579" s="2" t="s">
        <v>11854</v>
      </c>
      <c r="F579" s="3">
        <v>36526</v>
      </c>
      <c r="G579" s="3">
        <v>39384.000011574077</v>
      </c>
      <c r="J579" s="1">
        <f>LEN(B579)</f>
        <v>7</v>
      </c>
      <c r="K579" s="1" t="str">
        <f>IF(B579=D579,"OK","Error")</f>
        <v>OK</v>
      </c>
    </row>
    <row r="580" spans="2:11" x14ac:dyDescent="0.2">
      <c r="B580" s="5" t="s">
        <v>499</v>
      </c>
      <c r="C580" s="5" t="s">
        <v>6505</v>
      </c>
      <c r="D580" s="2" t="s">
        <v>499</v>
      </c>
      <c r="E580" s="2" t="s">
        <v>11854</v>
      </c>
      <c r="F580" s="3">
        <v>36526</v>
      </c>
      <c r="G580" s="3">
        <v>39384.000011574077</v>
      </c>
      <c r="J580" s="1">
        <f>LEN(B580)</f>
        <v>7</v>
      </c>
      <c r="K580" s="1" t="str">
        <f>IF(B580=D580,"OK","Error")</f>
        <v>OK</v>
      </c>
    </row>
    <row r="581" spans="2:11" x14ac:dyDescent="0.2">
      <c r="B581" s="5" t="s">
        <v>500</v>
      </c>
      <c r="C581" s="5" t="s">
        <v>6506</v>
      </c>
      <c r="D581" s="2" t="s">
        <v>500</v>
      </c>
      <c r="E581" s="2" t="s">
        <v>11854</v>
      </c>
      <c r="F581" s="3">
        <v>36526</v>
      </c>
      <c r="G581" s="3">
        <v>39384.000011574077</v>
      </c>
      <c r="J581" s="1">
        <f>LEN(B581)</f>
        <v>7</v>
      </c>
      <c r="K581" s="1" t="str">
        <f>IF(B581=D581,"OK","Error")</f>
        <v>OK</v>
      </c>
    </row>
    <row r="582" spans="2:11" x14ac:dyDescent="0.2">
      <c r="B582" s="5" t="s">
        <v>501</v>
      </c>
      <c r="C582" s="5" t="s">
        <v>6507</v>
      </c>
      <c r="D582" s="2" t="s">
        <v>501</v>
      </c>
      <c r="E582" s="2" t="s">
        <v>11854</v>
      </c>
      <c r="F582" s="3">
        <v>36526</v>
      </c>
      <c r="G582" s="3">
        <v>39384.000011574077</v>
      </c>
      <c r="J582" s="1">
        <f>LEN(B582)</f>
        <v>7</v>
      </c>
      <c r="K582" s="1" t="str">
        <f>IF(B582=D582,"OK","Error")</f>
        <v>OK</v>
      </c>
    </row>
    <row r="583" spans="2:11" x14ac:dyDescent="0.2">
      <c r="B583" s="5" t="s">
        <v>502</v>
      </c>
      <c r="C583" s="5" t="s">
        <v>6508</v>
      </c>
      <c r="D583" s="2" t="s">
        <v>502</v>
      </c>
      <c r="E583" s="2" t="s">
        <v>11854</v>
      </c>
      <c r="F583" s="3">
        <v>36526</v>
      </c>
      <c r="G583" s="3">
        <v>39384.000011574077</v>
      </c>
      <c r="J583" s="1">
        <f>LEN(B583)</f>
        <v>7</v>
      </c>
      <c r="K583" s="1" t="str">
        <f>IF(B583=D583,"OK","Error")</f>
        <v>OK</v>
      </c>
    </row>
    <row r="584" spans="2:11" x14ac:dyDescent="0.2">
      <c r="B584" s="5" t="s">
        <v>503</v>
      </c>
      <c r="C584" s="5" t="s">
        <v>6509</v>
      </c>
      <c r="D584" s="2" t="s">
        <v>503</v>
      </c>
      <c r="E584" s="2" t="s">
        <v>11854</v>
      </c>
      <c r="F584" s="3">
        <v>36526</v>
      </c>
      <c r="G584" s="3">
        <v>43544.669641203705</v>
      </c>
      <c r="J584" s="1">
        <f>LEN(B584)</f>
        <v>7</v>
      </c>
      <c r="K584" s="1" t="str">
        <f>IF(B584=D584,"OK","Error")</f>
        <v>OK</v>
      </c>
    </row>
    <row r="585" spans="2:11" x14ac:dyDescent="0.2">
      <c r="B585" s="5" t="s">
        <v>504</v>
      </c>
      <c r="C585" s="5" t="s">
        <v>6510</v>
      </c>
      <c r="D585" s="2" t="s">
        <v>504</v>
      </c>
      <c r="E585" s="2" t="s">
        <v>11854</v>
      </c>
      <c r="F585" s="3">
        <v>36526</v>
      </c>
      <c r="G585" s="3">
        <v>39384.000011574077</v>
      </c>
      <c r="J585" s="1">
        <f>LEN(B585)</f>
        <v>7</v>
      </c>
      <c r="K585" s="1" t="str">
        <f>IF(B585=D585,"OK","Error")</f>
        <v>OK</v>
      </c>
    </row>
    <row r="586" spans="2:11" x14ac:dyDescent="0.2">
      <c r="B586" s="5" t="s">
        <v>505</v>
      </c>
      <c r="C586" s="5" t="s">
        <v>6511</v>
      </c>
      <c r="D586" s="2" t="s">
        <v>505</v>
      </c>
      <c r="E586" s="2" t="s">
        <v>11854</v>
      </c>
      <c r="F586" s="3">
        <v>36526</v>
      </c>
      <c r="G586" s="3">
        <v>39384.000011574077</v>
      </c>
      <c r="J586" s="1">
        <f>LEN(B586)</f>
        <v>7</v>
      </c>
      <c r="K586" s="1" t="str">
        <f>IF(B586=D586,"OK","Error")</f>
        <v>OK</v>
      </c>
    </row>
    <row r="587" spans="2:11" x14ac:dyDescent="0.2">
      <c r="B587" s="5" t="s">
        <v>506</v>
      </c>
      <c r="C587" s="5" t="s">
        <v>6512</v>
      </c>
      <c r="D587" s="2" t="s">
        <v>506</v>
      </c>
      <c r="E587" s="2" t="s">
        <v>11854</v>
      </c>
      <c r="F587" s="3">
        <v>36526</v>
      </c>
      <c r="G587" s="3">
        <v>39384.000011574077</v>
      </c>
      <c r="J587" s="1">
        <f>LEN(B587)</f>
        <v>7</v>
      </c>
      <c r="K587" s="1" t="str">
        <f>IF(B587=D587,"OK","Error")</f>
        <v>OK</v>
      </c>
    </row>
    <row r="588" spans="2:11" x14ac:dyDescent="0.2">
      <c r="B588" s="5" t="s">
        <v>507</v>
      </c>
      <c r="C588" s="5" t="s">
        <v>6513</v>
      </c>
      <c r="D588" s="2" t="s">
        <v>507</v>
      </c>
      <c r="E588" s="2" t="s">
        <v>11854</v>
      </c>
      <c r="F588" s="3">
        <v>36526</v>
      </c>
      <c r="G588" s="3">
        <v>39384.000011574077</v>
      </c>
      <c r="J588" s="1">
        <f>LEN(B588)</f>
        <v>7</v>
      </c>
      <c r="K588" s="1" t="str">
        <f>IF(B588=D588,"OK","Error")</f>
        <v>OK</v>
      </c>
    </row>
    <row r="589" spans="2:11" x14ac:dyDescent="0.2">
      <c r="B589" s="5" t="s">
        <v>508</v>
      </c>
      <c r="C589" s="5" t="s">
        <v>6514</v>
      </c>
      <c r="D589" s="2" t="s">
        <v>508</v>
      </c>
      <c r="E589" s="2" t="s">
        <v>11854</v>
      </c>
      <c r="F589" s="3">
        <v>36526</v>
      </c>
      <c r="G589" s="3">
        <v>39384.000011574077</v>
      </c>
      <c r="J589" s="1">
        <f>LEN(B589)</f>
        <v>5</v>
      </c>
      <c r="K589" s="1" t="str">
        <f>IF(B589=D589,"OK","Error")</f>
        <v>OK</v>
      </c>
    </row>
    <row r="590" spans="2:11" x14ac:dyDescent="0.2">
      <c r="B590" s="5" t="s">
        <v>509</v>
      </c>
      <c r="C590" s="5" t="s">
        <v>6553</v>
      </c>
      <c r="D590" s="2" t="s">
        <v>509</v>
      </c>
      <c r="E590" s="2" t="s">
        <v>11854</v>
      </c>
      <c r="F590" s="3">
        <v>36526</v>
      </c>
      <c r="G590" s="3">
        <v>39384.000011574077</v>
      </c>
      <c r="J590" s="1">
        <f>LEN(B590)</f>
        <v>7</v>
      </c>
      <c r="K590" s="1" t="str">
        <f>IF(B590=D590,"OK","Error")</f>
        <v>OK</v>
      </c>
    </row>
    <row r="591" spans="2:11" x14ac:dyDescent="0.2">
      <c r="B591" s="5" t="s">
        <v>510</v>
      </c>
      <c r="C591" s="5" t="s">
        <v>6516</v>
      </c>
      <c r="D591" s="2" t="s">
        <v>510</v>
      </c>
      <c r="E591" s="2" t="s">
        <v>11854</v>
      </c>
      <c r="F591" s="3">
        <v>36526</v>
      </c>
      <c r="G591" s="3">
        <v>39384.000011574077</v>
      </c>
      <c r="J591" s="1">
        <f>LEN(B591)</f>
        <v>5</v>
      </c>
      <c r="K591" s="1" t="str">
        <f>IF(B591=D591,"OK","Error")</f>
        <v>OK</v>
      </c>
    </row>
    <row r="592" spans="2:11" x14ac:dyDescent="0.2">
      <c r="B592" s="5" t="s">
        <v>511</v>
      </c>
      <c r="C592" s="5" t="s">
        <v>6517</v>
      </c>
      <c r="D592" s="2" t="s">
        <v>511</v>
      </c>
      <c r="E592" s="2" t="s">
        <v>11854</v>
      </c>
      <c r="F592" s="3">
        <v>36526</v>
      </c>
      <c r="G592" s="3">
        <v>39384.000011574077</v>
      </c>
      <c r="J592" s="1">
        <f>LEN(B592)</f>
        <v>7</v>
      </c>
      <c r="K592" s="1" t="str">
        <f>IF(B592=D592,"OK","Error")</f>
        <v>OK</v>
      </c>
    </row>
    <row r="593" spans="2:11" x14ac:dyDescent="0.2">
      <c r="B593" s="5" t="s">
        <v>512</v>
      </c>
      <c r="C593" s="5" t="s">
        <v>6518</v>
      </c>
      <c r="D593" s="2" t="s">
        <v>512</v>
      </c>
      <c r="E593" s="2" t="s">
        <v>11854</v>
      </c>
      <c r="F593" s="3">
        <v>36526</v>
      </c>
      <c r="G593" s="3">
        <v>39384.000011574077</v>
      </c>
      <c r="J593" s="1">
        <f>LEN(B593)</f>
        <v>7</v>
      </c>
      <c r="K593" s="1" t="str">
        <f>IF(B593=D593,"OK","Error")</f>
        <v>OK</v>
      </c>
    </row>
    <row r="594" spans="2:11" x14ac:dyDescent="0.2">
      <c r="B594" s="5" t="s">
        <v>513</v>
      </c>
      <c r="C594" s="5" t="s">
        <v>10783</v>
      </c>
      <c r="D594" s="2" t="s">
        <v>513</v>
      </c>
      <c r="E594" s="2" t="s">
        <v>11854</v>
      </c>
      <c r="F594" s="3">
        <v>36526</v>
      </c>
      <c r="G594" s="3">
        <v>39384.000011574077</v>
      </c>
      <c r="J594" s="1">
        <f>LEN(B594)</f>
        <v>7</v>
      </c>
      <c r="K594" s="1" t="str">
        <f>IF(B594=D594,"OK","Error")</f>
        <v>OK</v>
      </c>
    </row>
    <row r="595" spans="2:11" x14ac:dyDescent="0.2">
      <c r="B595" s="5" t="s">
        <v>514</v>
      </c>
      <c r="C595" s="5" t="s">
        <v>10565</v>
      </c>
      <c r="D595" s="2" t="s">
        <v>514</v>
      </c>
      <c r="E595" s="2" t="s">
        <v>11854</v>
      </c>
      <c r="F595" s="3">
        <v>36526</v>
      </c>
      <c r="G595" s="3">
        <v>39384.000011574077</v>
      </c>
      <c r="J595" s="1">
        <f>LEN(B595)</f>
        <v>7</v>
      </c>
      <c r="K595" s="1" t="str">
        <f>IF(B595=D595,"OK","Error")</f>
        <v>OK</v>
      </c>
    </row>
    <row r="596" spans="2:11" x14ac:dyDescent="0.2">
      <c r="B596" s="5" t="s">
        <v>515</v>
      </c>
      <c r="C596" s="5" t="s">
        <v>10609</v>
      </c>
      <c r="D596" s="2" t="s">
        <v>515</v>
      </c>
      <c r="E596" s="2" t="s">
        <v>11854</v>
      </c>
      <c r="F596" s="3">
        <v>36526</v>
      </c>
      <c r="G596" s="3">
        <v>39384.000011574077</v>
      </c>
      <c r="J596" s="1">
        <f>LEN(B596)</f>
        <v>7</v>
      </c>
      <c r="K596" s="1" t="str">
        <f>IF(B596=D596,"OK","Error")</f>
        <v>OK</v>
      </c>
    </row>
    <row r="597" spans="2:11" x14ac:dyDescent="0.2">
      <c r="B597" s="5" t="s">
        <v>516</v>
      </c>
      <c r="C597" s="5" t="s">
        <v>10608</v>
      </c>
      <c r="D597" s="2" t="s">
        <v>516</v>
      </c>
      <c r="E597" s="2" t="s">
        <v>11854</v>
      </c>
      <c r="F597" s="3">
        <v>36526</v>
      </c>
      <c r="G597" s="3">
        <v>39384.000011574077</v>
      </c>
      <c r="J597" s="1">
        <f>LEN(B597)</f>
        <v>7</v>
      </c>
      <c r="K597" s="1" t="str">
        <f>IF(B597=D597,"OK","Error")</f>
        <v>OK</v>
      </c>
    </row>
    <row r="598" spans="2:11" x14ac:dyDescent="0.2">
      <c r="B598" s="5" t="s">
        <v>517</v>
      </c>
      <c r="C598" s="5" t="s">
        <v>10626</v>
      </c>
      <c r="D598" s="2" t="s">
        <v>517</v>
      </c>
      <c r="E598" s="2" t="s">
        <v>11854</v>
      </c>
      <c r="F598" s="3">
        <v>36526</v>
      </c>
      <c r="G598" s="3">
        <v>39384.000011574077</v>
      </c>
      <c r="J598" s="1">
        <f>LEN(B598)</f>
        <v>7</v>
      </c>
      <c r="K598" s="1" t="str">
        <f>IF(B598=D598,"OK","Error")</f>
        <v>OK</v>
      </c>
    </row>
    <row r="599" spans="2:11" x14ac:dyDescent="0.2">
      <c r="B599" s="5" t="s">
        <v>518</v>
      </c>
      <c r="C599" s="5" t="s">
        <v>10676</v>
      </c>
      <c r="D599" s="2" t="s">
        <v>518</v>
      </c>
      <c r="E599" s="2" t="s">
        <v>11854</v>
      </c>
      <c r="F599" s="3">
        <v>36526</v>
      </c>
      <c r="G599" s="3">
        <v>39384.000011574077</v>
      </c>
      <c r="J599" s="1">
        <f>LEN(B599)</f>
        <v>7</v>
      </c>
      <c r="K599" s="1" t="str">
        <f>IF(B599=D599,"OK","Error")</f>
        <v>OK</v>
      </c>
    </row>
    <row r="600" spans="2:11" x14ac:dyDescent="0.2">
      <c r="B600" s="5" t="s">
        <v>519</v>
      </c>
      <c r="C600" s="5" t="s">
        <v>11674</v>
      </c>
      <c r="D600" s="2" t="s">
        <v>519</v>
      </c>
      <c r="E600" s="2" t="s">
        <v>5880</v>
      </c>
      <c r="F600" s="3">
        <v>36526</v>
      </c>
      <c r="G600" s="3">
        <v>39923.000011574077</v>
      </c>
      <c r="K600" s="1" t="str">
        <f>IF(B600=D600,"OK","Error")</f>
        <v>OK</v>
      </c>
    </row>
    <row r="601" spans="2:11" x14ac:dyDescent="0.2">
      <c r="B601" s="5" t="s">
        <v>520</v>
      </c>
      <c r="C601" s="5" t="s">
        <v>11775</v>
      </c>
      <c r="D601" s="2" t="s">
        <v>520</v>
      </c>
      <c r="E601" s="2" t="s">
        <v>5880</v>
      </c>
      <c r="F601" s="3">
        <v>36526</v>
      </c>
      <c r="G601" s="3">
        <v>39923.000011574077</v>
      </c>
      <c r="K601" s="1" t="str">
        <f>IF(B601=D601,"OK","Error")</f>
        <v>OK</v>
      </c>
    </row>
    <row r="602" spans="2:11" x14ac:dyDescent="0.2">
      <c r="B602" s="5" t="s">
        <v>521</v>
      </c>
      <c r="C602" s="5" t="s">
        <v>11776</v>
      </c>
      <c r="D602" s="2" t="s">
        <v>521</v>
      </c>
      <c r="E602" s="2" t="s">
        <v>5880</v>
      </c>
      <c r="F602" s="3">
        <v>36526</v>
      </c>
      <c r="G602" s="3">
        <v>39923.000011574077</v>
      </c>
      <c r="K602" s="1" t="str">
        <f>IF(B602=D602,"OK","Error")</f>
        <v>OK</v>
      </c>
    </row>
    <row r="603" spans="2:11" x14ac:dyDescent="0.2">
      <c r="B603" s="5" t="s">
        <v>522</v>
      </c>
      <c r="C603" s="5" t="s">
        <v>11830</v>
      </c>
      <c r="D603" s="2" t="s">
        <v>522</v>
      </c>
      <c r="E603" s="2" t="s">
        <v>5880</v>
      </c>
      <c r="F603" s="3">
        <v>36526</v>
      </c>
      <c r="G603" s="3">
        <v>39923.000011574077</v>
      </c>
      <c r="K603" s="1" t="str">
        <f>IF(B603=D603,"OK","Error")</f>
        <v>OK</v>
      </c>
    </row>
    <row r="604" spans="2:11" x14ac:dyDescent="0.2">
      <c r="B604" s="5" t="s">
        <v>523</v>
      </c>
      <c r="C604" s="5" t="s">
        <v>11699</v>
      </c>
      <c r="D604" s="2" t="s">
        <v>523</v>
      </c>
      <c r="E604" s="2" t="s">
        <v>5880</v>
      </c>
      <c r="F604" s="3">
        <v>36526</v>
      </c>
      <c r="G604" s="3">
        <v>39923.000011574077</v>
      </c>
      <c r="K604" s="1" t="str">
        <f>IF(B604=D604,"OK","Error")</f>
        <v>OK</v>
      </c>
    </row>
    <row r="605" spans="2:11" x14ac:dyDescent="0.2">
      <c r="B605" s="5" t="s">
        <v>524</v>
      </c>
      <c r="C605" s="5" t="s">
        <v>11797</v>
      </c>
      <c r="D605" s="2" t="s">
        <v>524</v>
      </c>
      <c r="E605" s="2" t="s">
        <v>5880</v>
      </c>
      <c r="F605" s="3">
        <v>36526</v>
      </c>
      <c r="G605" s="3">
        <v>39923.000011574077</v>
      </c>
      <c r="K605" s="1" t="str">
        <f>IF(B605=D605,"OK","Error")</f>
        <v>OK</v>
      </c>
    </row>
    <row r="606" spans="2:11" x14ac:dyDescent="0.2">
      <c r="B606" s="5" t="s">
        <v>525</v>
      </c>
      <c r="C606" s="5" t="s">
        <v>11301</v>
      </c>
      <c r="D606" s="2" t="s">
        <v>525</v>
      </c>
      <c r="E606" s="2" t="s">
        <v>5880</v>
      </c>
      <c r="F606" s="3">
        <v>36526</v>
      </c>
      <c r="G606" s="3">
        <v>39923.000011574077</v>
      </c>
      <c r="K606" s="1" t="str">
        <f>IF(B606=D606,"OK","Error")</f>
        <v>OK</v>
      </c>
    </row>
    <row r="607" spans="2:11" x14ac:dyDescent="0.2">
      <c r="B607" s="5" t="s">
        <v>526</v>
      </c>
      <c r="C607" s="5" t="s">
        <v>11329</v>
      </c>
      <c r="D607" s="2" t="s">
        <v>526</v>
      </c>
      <c r="E607" s="2" t="s">
        <v>5880</v>
      </c>
      <c r="F607" s="3">
        <v>36526</v>
      </c>
      <c r="G607" s="3">
        <v>39923.000011574077</v>
      </c>
      <c r="K607" s="1" t="str">
        <f>IF(B607=D607,"OK","Error")</f>
        <v>OK</v>
      </c>
    </row>
    <row r="608" spans="2:11" x14ac:dyDescent="0.2">
      <c r="B608" s="5" t="s">
        <v>527</v>
      </c>
      <c r="C608" s="5" t="s">
        <v>11330</v>
      </c>
      <c r="D608" s="2" t="s">
        <v>527</v>
      </c>
      <c r="E608" s="2" t="s">
        <v>5880</v>
      </c>
      <c r="F608" s="3">
        <v>36526</v>
      </c>
      <c r="G608" s="3">
        <v>39923.000011574077</v>
      </c>
      <c r="K608" s="1" t="str">
        <f>IF(B608=D608,"OK","Error")</f>
        <v>OK</v>
      </c>
    </row>
    <row r="609" spans="2:11" x14ac:dyDescent="0.2">
      <c r="B609" s="5" t="s">
        <v>528</v>
      </c>
      <c r="C609" s="5" t="s">
        <v>11350</v>
      </c>
      <c r="D609" s="2" t="s">
        <v>528</v>
      </c>
      <c r="E609" s="2" t="s">
        <v>5880</v>
      </c>
      <c r="F609" s="3">
        <v>36526</v>
      </c>
      <c r="G609" s="3">
        <v>39923.000011574077</v>
      </c>
      <c r="K609" s="1" t="str">
        <f>IF(B609=D609,"OK","Error")</f>
        <v>OK</v>
      </c>
    </row>
    <row r="610" spans="2:11" x14ac:dyDescent="0.2">
      <c r="B610" s="5" t="s">
        <v>529</v>
      </c>
      <c r="C610" s="5" t="s">
        <v>11351</v>
      </c>
      <c r="D610" s="2" t="s">
        <v>529</v>
      </c>
      <c r="E610" s="2" t="s">
        <v>5880</v>
      </c>
      <c r="F610" s="3">
        <v>36526</v>
      </c>
      <c r="G610" s="3">
        <v>39923.000011574077</v>
      </c>
      <c r="K610" s="1" t="str">
        <f>IF(B610=D610,"OK","Error")</f>
        <v>OK</v>
      </c>
    </row>
    <row r="611" spans="2:11" x14ac:dyDescent="0.2">
      <c r="B611" s="5" t="s">
        <v>530</v>
      </c>
      <c r="C611" s="5" t="s">
        <v>11412</v>
      </c>
      <c r="D611" s="2" t="s">
        <v>530</v>
      </c>
      <c r="E611" s="2" t="s">
        <v>5880</v>
      </c>
      <c r="F611" s="3">
        <v>36526</v>
      </c>
      <c r="G611" s="3">
        <v>39923.000011574077</v>
      </c>
      <c r="K611" s="1" t="str">
        <f>IF(B611=D611,"OK","Error")</f>
        <v>OK</v>
      </c>
    </row>
    <row r="612" spans="2:11" x14ac:dyDescent="0.2">
      <c r="B612" s="5" t="s">
        <v>531</v>
      </c>
      <c r="C612" s="5" t="s">
        <v>11474</v>
      </c>
      <c r="D612" s="2" t="s">
        <v>531</v>
      </c>
      <c r="E612" s="2" t="s">
        <v>5880</v>
      </c>
      <c r="F612" s="3">
        <v>36526</v>
      </c>
      <c r="G612" s="3">
        <v>39923.000011574077</v>
      </c>
      <c r="K612" s="1" t="str">
        <f>IF(B612=D612,"OK","Error")</f>
        <v>OK</v>
      </c>
    </row>
    <row r="613" spans="2:11" x14ac:dyDescent="0.2">
      <c r="B613" s="5" t="s">
        <v>532</v>
      </c>
      <c r="C613" s="5" t="s">
        <v>11605</v>
      </c>
      <c r="D613" s="2" t="s">
        <v>532</v>
      </c>
      <c r="E613" s="2" t="s">
        <v>5880</v>
      </c>
      <c r="F613" s="3">
        <v>36526</v>
      </c>
      <c r="G613" s="3">
        <v>39923.000011574077</v>
      </c>
      <c r="K613" s="1" t="str">
        <f>IF(B613=D613,"OK","Error")</f>
        <v>OK</v>
      </c>
    </row>
    <row r="614" spans="2:11" x14ac:dyDescent="0.2">
      <c r="B614" s="5" t="s">
        <v>533</v>
      </c>
      <c r="C614" s="5" t="s">
        <v>11119</v>
      </c>
      <c r="D614" s="2" t="s">
        <v>533</v>
      </c>
      <c r="E614" s="2" t="s">
        <v>11854</v>
      </c>
      <c r="F614" s="3">
        <v>41426</v>
      </c>
      <c r="G614" s="3">
        <v>43544.669641203705</v>
      </c>
      <c r="J614" s="1">
        <f>LEN(B614)</f>
        <v>7</v>
      </c>
      <c r="K614" s="1" t="str">
        <f>IF(B614=D614,"OK","Error")</f>
        <v>OK</v>
      </c>
    </row>
    <row r="615" spans="2:11" x14ac:dyDescent="0.2">
      <c r="B615" s="5" t="s">
        <v>534</v>
      </c>
      <c r="C615" s="5" t="s">
        <v>11120</v>
      </c>
      <c r="D615" s="2" t="s">
        <v>534</v>
      </c>
      <c r="E615" s="2" t="s">
        <v>11854</v>
      </c>
      <c r="F615" s="3">
        <v>41426</v>
      </c>
      <c r="G615" s="3">
        <v>43544.669641203705</v>
      </c>
      <c r="J615" s="1">
        <f>LEN(B615)</f>
        <v>7</v>
      </c>
      <c r="K615" s="1" t="str">
        <f>IF(B615=D615,"OK","Error")</f>
        <v>OK</v>
      </c>
    </row>
    <row r="616" spans="2:11" x14ac:dyDescent="0.2">
      <c r="B616" s="5" t="s">
        <v>535</v>
      </c>
      <c r="C616" s="5" t="s">
        <v>11191</v>
      </c>
      <c r="D616" s="2" t="s">
        <v>535</v>
      </c>
      <c r="E616" s="2" t="s">
        <v>11854</v>
      </c>
      <c r="F616" s="3">
        <v>36526</v>
      </c>
      <c r="G616" s="3">
        <v>43544.669641203705</v>
      </c>
      <c r="J616" s="1">
        <f>LEN(B616)</f>
        <v>7</v>
      </c>
      <c r="K616" s="1" t="str">
        <f>IF(B616=D616,"OK","Error")</f>
        <v>OK</v>
      </c>
    </row>
    <row r="617" spans="2:11" x14ac:dyDescent="0.2">
      <c r="B617" s="5" t="s">
        <v>536</v>
      </c>
      <c r="C617" s="5" t="s">
        <v>6519</v>
      </c>
      <c r="D617" s="2" t="s">
        <v>536</v>
      </c>
      <c r="E617" s="2" t="s">
        <v>11854</v>
      </c>
      <c r="F617" s="3">
        <v>36526</v>
      </c>
      <c r="G617" s="3">
        <v>39384.000011574077</v>
      </c>
      <c r="J617" s="1">
        <f>LEN(B617)</f>
        <v>5</v>
      </c>
      <c r="K617" s="1" t="str">
        <f>IF(B617=D617,"OK","Error")</f>
        <v>OK</v>
      </c>
    </row>
    <row r="618" spans="2:11" x14ac:dyDescent="0.2">
      <c r="B618" s="5" t="s">
        <v>537</v>
      </c>
      <c r="C618" s="5" t="s">
        <v>6520</v>
      </c>
      <c r="D618" s="2" t="s">
        <v>537</v>
      </c>
      <c r="E618" s="2" t="s">
        <v>11854</v>
      </c>
      <c r="F618" s="3">
        <v>36526</v>
      </c>
      <c r="G618" s="3">
        <v>39384.000011574077</v>
      </c>
      <c r="J618" s="1">
        <f>LEN(B618)</f>
        <v>7</v>
      </c>
      <c r="K618" s="1" t="str">
        <f>IF(B618=D618,"OK","Error")</f>
        <v>OK</v>
      </c>
    </row>
    <row r="619" spans="2:11" x14ac:dyDescent="0.2">
      <c r="B619" s="5" t="s">
        <v>538</v>
      </c>
      <c r="C619" s="5" t="s">
        <v>6521</v>
      </c>
      <c r="D619" s="2" t="s">
        <v>538</v>
      </c>
      <c r="E619" s="2" t="s">
        <v>11854</v>
      </c>
      <c r="F619" s="3">
        <v>36526</v>
      </c>
      <c r="G619" s="3">
        <v>39384.000011574077</v>
      </c>
      <c r="J619" s="1">
        <f>LEN(B619)</f>
        <v>7</v>
      </c>
      <c r="K619" s="1" t="str">
        <f>IF(B619=D619,"OK","Error")</f>
        <v>OK</v>
      </c>
    </row>
    <row r="620" spans="2:11" x14ac:dyDescent="0.2">
      <c r="B620" s="5" t="s">
        <v>539</v>
      </c>
      <c r="C620" s="5" t="s">
        <v>10922</v>
      </c>
      <c r="D620" s="2" t="s">
        <v>539</v>
      </c>
      <c r="E620" s="2" t="s">
        <v>11854</v>
      </c>
      <c r="F620" s="3">
        <v>40445</v>
      </c>
      <c r="G620" s="3">
        <v>40610.000011574077</v>
      </c>
      <c r="J620" s="1">
        <f>LEN(B620)</f>
        <v>7</v>
      </c>
      <c r="K620" s="1" t="str">
        <f>IF(B620=D620,"OK","Error")</f>
        <v>OK</v>
      </c>
    </row>
    <row r="621" spans="2:11" x14ac:dyDescent="0.2">
      <c r="B621" s="5" t="s">
        <v>540</v>
      </c>
      <c r="C621" s="5" t="s">
        <v>6522</v>
      </c>
      <c r="D621" s="2" t="s">
        <v>540</v>
      </c>
      <c r="E621" s="2" t="s">
        <v>11854</v>
      </c>
      <c r="F621" s="3">
        <v>36526</v>
      </c>
      <c r="G621" s="3">
        <v>39384.000011574077</v>
      </c>
      <c r="J621" s="1">
        <f>LEN(B621)</f>
        <v>5</v>
      </c>
      <c r="K621" s="1" t="str">
        <f>IF(B621=D621,"OK","Error")</f>
        <v>OK</v>
      </c>
    </row>
    <row r="622" spans="2:11" x14ac:dyDescent="0.2">
      <c r="B622" s="5" t="s">
        <v>541</v>
      </c>
      <c r="C622" s="5" t="s">
        <v>6523</v>
      </c>
      <c r="D622" s="2" t="s">
        <v>541</v>
      </c>
      <c r="E622" s="2" t="s">
        <v>11854</v>
      </c>
      <c r="F622" s="3">
        <v>36526</v>
      </c>
      <c r="G622" s="3">
        <v>39384.000011574077</v>
      </c>
      <c r="J622" s="1">
        <f>LEN(B622)</f>
        <v>7</v>
      </c>
      <c r="K622" s="1" t="str">
        <f>IF(B622=D622,"OK","Error")</f>
        <v>OK</v>
      </c>
    </row>
    <row r="623" spans="2:11" x14ac:dyDescent="0.2">
      <c r="B623" s="5" t="s">
        <v>542</v>
      </c>
      <c r="C623" s="5" t="s">
        <v>10923</v>
      </c>
      <c r="D623" s="2" t="s">
        <v>542</v>
      </c>
      <c r="E623" s="2" t="s">
        <v>11854</v>
      </c>
      <c r="F623" s="3">
        <v>36526</v>
      </c>
      <c r="G623" s="3">
        <v>39384.000011574077</v>
      </c>
      <c r="J623" s="1">
        <f>LEN(B623)</f>
        <v>7</v>
      </c>
      <c r="K623" s="1" t="str">
        <f>IF(B623=D623,"OK","Error")</f>
        <v>OK</v>
      </c>
    </row>
    <row r="624" spans="2:11" x14ac:dyDescent="0.2">
      <c r="B624" s="5" t="s">
        <v>543</v>
      </c>
      <c r="C624" s="5" t="s">
        <v>10924</v>
      </c>
      <c r="D624" s="2" t="s">
        <v>543</v>
      </c>
      <c r="E624" s="2" t="s">
        <v>11854</v>
      </c>
      <c r="F624" s="3">
        <v>36526</v>
      </c>
      <c r="G624" s="3">
        <v>39384.000011574077</v>
      </c>
      <c r="J624" s="1">
        <f>LEN(B624)</f>
        <v>7</v>
      </c>
      <c r="K624" s="1" t="str">
        <f>IF(B624=D624,"OK","Error")</f>
        <v>OK</v>
      </c>
    </row>
    <row r="625" spans="2:11" x14ac:dyDescent="0.2">
      <c r="B625" s="5" t="s">
        <v>544</v>
      </c>
      <c r="C625" s="5" t="s">
        <v>10641</v>
      </c>
      <c r="D625" s="2" t="s">
        <v>544</v>
      </c>
      <c r="E625" s="2" t="s">
        <v>11854</v>
      </c>
      <c r="F625" s="3">
        <v>36526</v>
      </c>
      <c r="G625" s="3">
        <v>39384.000011574077</v>
      </c>
      <c r="J625" s="1">
        <f>LEN(B625)</f>
        <v>5</v>
      </c>
      <c r="K625" s="1" t="str">
        <f>IF(B625=D625,"OK","Error")</f>
        <v>OK</v>
      </c>
    </row>
    <row r="626" spans="2:11" x14ac:dyDescent="0.2">
      <c r="B626" s="5" t="s">
        <v>545</v>
      </c>
      <c r="C626" s="5" t="s">
        <v>10592</v>
      </c>
      <c r="D626" s="2" t="s">
        <v>545</v>
      </c>
      <c r="E626" s="2" t="s">
        <v>11854</v>
      </c>
      <c r="F626" s="3">
        <v>36526</v>
      </c>
      <c r="G626" s="3">
        <v>39384.000011574077</v>
      </c>
      <c r="J626" s="1">
        <f>LEN(B626)</f>
        <v>7</v>
      </c>
      <c r="K626" s="1" t="str">
        <f>IF(B626=D626,"OK","Error")</f>
        <v>OK</v>
      </c>
    </row>
    <row r="627" spans="2:11" x14ac:dyDescent="0.2">
      <c r="B627" s="5" t="s">
        <v>546</v>
      </c>
      <c r="C627" s="5" t="s">
        <v>10595</v>
      </c>
      <c r="D627" s="2" t="s">
        <v>546</v>
      </c>
      <c r="E627" s="2" t="s">
        <v>11854</v>
      </c>
      <c r="F627" s="3">
        <v>36526</v>
      </c>
      <c r="G627" s="3">
        <v>39384.000011574077</v>
      </c>
      <c r="J627" s="1">
        <f>LEN(B627)</f>
        <v>7</v>
      </c>
      <c r="K627" s="1" t="str">
        <f>IF(B627=D627,"OK","Error")</f>
        <v>OK</v>
      </c>
    </row>
    <row r="628" spans="2:11" x14ac:dyDescent="0.2">
      <c r="B628" s="5" t="s">
        <v>547</v>
      </c>
      <c r="C628" s="5" t="s">
        <v>11676</v>
      </c>
      <c r="D628" s="2" t="s">
        <v>547</v>
      </c>
      <c r="E628" s="2" t="s">
        <v>5880</v>
      </c>
      <c r="F628" s="3">
        <v>36526</v>
      </c>
      <c r="G628" s="3">
        <v>39923.000011574077</v>
      </c>
      <c r="K628" s="1" t="str">
        <f>IF(B628=D628,"OK","Error")</f>
        <v>OK</v>
      </c>
    </row>
    <row r="629" spans="2:11" x14ac:dyDescent="0.2">
      <c r="B629" s="5" t="s">
        <v>548</v>
      </c>
      <c r="C629" s="5" t="s">
        <v>11637</v>
      </c>
      <c r="D629" s="2" t="s">
        <v>548</v>
      </c>
      <c r="E629" s="2" t="s">
        <v>5880</v>
      </c>
      <c r="F629" s="3">
        <v>36526</v>
      </c>
      <c r="G629" s="3">
        <v>39923.000011574077</v>
      </c>
      <c r="K629" s="1" t="str">
        <f>IF(B629=D629,"OK","Error")</f>
        <v>OK</v>
      </c>
    </row>
    <row r="630" spans="2:11" x14ac:dyDescent="0.2">
      <c r="B630" s="5" t="s">
        <v>549</v>
      </c>
      <c r="C630" s="5" t="s">
        <v>11687</v>
      </c>
      <c r="D630" s="2" t="s">
        <v>549</v>
      </c>
      <c r="E630" s="2" t="s">
        <v>5880</v>
      </c>
      <c r="F630" s="3">
        <v>36526</v>
      </c>
      <c r="G630" s="3">
        <v>39923.000011574077</v>
      </c>
      <c r="K630" s="1" t="str">
        <f>IF(B630=D630,"OK","Error")</f>
        <v>OK</v>
      </c>
    </row>
    <row r="631" spans="2:11" x14ac:dyDescent="0.2">
      <c r="B631" s="5" t="s">
        <v>550</v>
      </c>
      <c r="C631" s="5" t="s">
        <v>11799</v>
      </c>
      <c r="D631" s="2" t="s">
        <v>550</v>
      </c>
      <c r="E631" s="2" t="s">
        <v>5880</v>
      </c>
      <c r="F631" s="3">
        <v>36526</v>
      </c>
      <c r="G631" s="3">
        <v>39923.000011574077</v>
      </c>
      <c r="K631" s="1" t="str">
        <f>IF(B631=D631,"OK","Error")</f>
        <v>OK</v>
      </c>
    </row>
    <row r="632" spans="2:11" x14ac:dyDescent="0.2">
      <c r="B632" s="5" t="s">
        <v>551</v>
      </c>
      <c r="C632" s="5" t="s">
        <v>11606</v>
      </c>
      <c r="D632" s="2" t="s">
        <v>551</v>
      </c>
      <c r="E632" s="2" t="s">
        <v>5880</v>
      </c>
      <c r="F632" s="3">
        <v>36526</v>
      </c>
      <c r="G632" s="3">
        <v>39923.000011574077</v>
      </c>
      <c r="K632" s="1" t="str">
        <f>IF(B632=D632,"OK","Error")</f>
        <v>OK</v>
      </c>
    </row>
    <row r="633" spans="2:11" x14ac:dyDescent="0.2">
      <c r="B633" s="5" t="s">
        <v>552</v>
      </c>
      <c r="C633" s="5" t="s">
        <v>11831</v>
      </c>
      <c r="D633" s="2" t="s">
        <v>552</v>
      </c>
      <c r="E633" s="2" t="s">
        <v>5880</v>
      </c>
      <c r="F633" s="3">
        <v>36526</v>
      </c>
      <c r="G633" s="3">
        <v>39923.000011574077</v>
      </c>
      <c r="K633" s="1" t="str">
        <f>IF(B633=D633,"OK","Error")</f>
        <v>OK</v>
      </c>
    </row>
    <row r="634" spans="2:11" x14ac:dyDescent="0.2">
      <c r="B634" s="5" t="s">
        <v>553</v>
      </c>
      <c r="C634" s="5" t="s">
        <v>11192</v>
      </c>
      <c r="D634" s="2" t="s">
        <v>553</v>
      </c>
      <c r="E634" s="2" t="s">
        <v>11854</v>
      </c>
      <c r="F634" s="3">
        <v>36526</v>
      </c>
      <c r="G634" s="3">
        <v>43544.669641203705</v>
      </c>
      <c r="J634" s="1">
        <f>LEN(B634)</f>
        <v>7</v>
      </c>
      <c r="K634" s="1" t="str">
        <f>IF(B634=D634,"OK","Error")</f>
        <v>OK</v>
      </c>
    </row>
    <row r="635" spans="2:11" x14ac:dyDescent="0.2">
      <c r="B635" s="5" t="s">
        <v>554</v>
      </c>
      <c r="C635" s="5" t="s">
        <v>11554</v>
      </c>
      <c r="D635" s="2" t="s">
        <v>554</v>
      </c>
      <c r="E635" s="2" t="s">
        <v>5880</v>
      </c>
      <c r="F635" s="3">
        <v>36526</v>
      </c>
      <c r="G635" s="3">
        <v>39923.000011574077</v>
      </c>
      <c r="K635" s="1" t="str">
        <f>IF(B635=D635,"OK","Error")</f>
        <v>OK</v>
      </c>
    </row>
    <row r="636" spans="2:11" x14ac:dyDescent="0.2">
      <c r="B636" s="5" t="s">
        <v>555</v>
      </c>
      <c r="C636" s="5" t="s">
        <v>10574</v>
      </c>
      <c r="D636" s="2" t="s">
        <v>555</v>
      </c>
      <c r="E636" s="2" t="s">
        <v>11854</v>
      </c>
      <c r="F636" s="3">
        <v>36526</v>
      </c>
      <c r="G636" s="3">
        <v>39384.000011574077</v>
      </c>
      <c r="J636" s="1">
        <f>LEN(B636)</f>
        <v>7</v>
      </c>
      <c r="K636" s="1" t="str">
        <f>IF(B636=D636,"OK","Error")</f>
        <v>OK</v>
      </c>
    </row>
    <row r="637" spans="2:11" x14ac:dyDescent="0.2">
      <c r="B637" s="5" t="s">
        <v>555</v>
      </c>
      <c r="C637" s="5" t="s">
        <v>10574</v>
      </c>
      <c r="D637" s="2" t="s">
        <v>555</v>
      </c>
      <c r="E637" s="2" t="s">
        <v>5880</v>
      </c>
      <c r="F637" s="3">
        <v>36526</v>
      </c>
      <c r="G637" s="3">
        <v>39923.000011574077</v>
      </c>
      <c r="K637" s="1" t="str">
        <f>IF(B637=D637,"OK","Error")</f>
        <v>OK</v>
      </c>
    </row>
    <row r="638" spans="2:11" x14ac:dyDescent="0.2">
      <c r="B638" s="5" t="s">
        <v>556</v>
      </c>
      <c r="C638" s="5" t="s">
        <v>10652</v>
      </c>
      <c r="D638" s="2" t="s">
        <v>556</v>
      </c>
      <c r="E638" s="2" t="s">
        <v>11854</v>
      </c>
      <c r="F638" s="3">
        <v>36526</v>
      </c>
      <c r="G638" s="3">
        <v>39384.000011574077</v>
      </c>
      <c r="J638" s="1">
        <f>LEN(B638)</f>
        <v>7</v>
      </c>
      <c r="K638" s="1" t="str">
        <f>IF(B638=D638,"OK","Error")</f>
        <v>OK</v>
      </c>
    </row>
    <row r="639" spans="2:11" x14ac:dyDescent="0.2">
      <c r="B639" s="5" t="s">
        <v>557</v>
      </c>
      <c r="C639" s="5" t="s">
        <v>11795</v>
      </c>
      <c r="D639" s="2" t="s">
        <v>557</v>
      </c>
      <c r="E639" s="2" t="s">
        <v>5880</v>
      </c>
      <c r="F639" s="3">
        <v>36526</v>
      </c>
      <c r="G639" s="3">
        <v>39923.000011574077</v>
      </c>
      <c r="K639" s="1" t="str">
        <f>IF(B639=D639,"OK","Error")</f>
        <v>OK</v>
      </c>
    </row>
    <row r="640" spans="2:11" x14ac:dyDescent="0.2">
      <c r="B640" s="5" t="s">
        <v>558</v>
      </c>
      <c r="C640" s="5" t="s">
        <v>11331</v>
      </c>
      <c r="D640" s="2" t="s">
        <v>558</v>
      </c>
      <c r="E640" s="2" t="s">
        <v>5880</v>
      </c>
      <c r="F640" s="3">
        <v>36526</v>
      </c>
      <c r="G640" s="3">
        <v>39923.000011574077</v>
      </c>
      <c r="K640" s="1" t="str">
        <f>IF(B640=D640,"OK","Error")</f>
        <v>OK</v>
      </c>
    </row>
    <row r="641" spans="2:11" x14ac:dyDescent="0.2">
      <c r="B641" s="5" t="s">
        <v>559</v>
      </c>
      <c r="C641" s="5" t="s">
        <v>11498</v>
      </c>
      <c r="D641" s="2" t="s">
        <v>559</v>
      </c>
      <c r="E641" s="2" t="s">
        <v>5880</v>
      </c>
      <c r="F641" s="3">
        <v>36526</v>
      </c>
      <c r="G641" s="3">
        <v>39923.000011574077</v>
      </c>
      <c r="K641" s="1" t="str">
        <f>IF(B641=D641,"OK","Error")</f>
        <v>OK</v>
      </c>
    </row>
    <row r="642" spans="2:11" x14ac:dyDescent="0.2">
      <c r="B642" s="5" t="s">
        <v>560</v>
      </c>
      <c r="C642" s="5" t="s">
        <v>11607</v>
      </c>
      <c r="D642" s="2" t="s">
        <v>560</v>
      </c>
      <c r="E642" s="2" t="s">
        <v>5880</v>
      </c>
      <c r="F642" s="3">
        <v>36526</v>
      </c>
      <c r="G642" s="3">
        <v>39923.000011574077</v>
      </c>
      <c r="K642" s="1" t="str">
        <f>IF(B642=D642,"OK","Error")</f>
        <v>OK</v>
      </c>
    </row>
    <row r="643" spans="2:11" x14ac:dyDescent="0.2">
      <c r="B643" s="5" t="s">
        <v>561</v>
      </c>
      <c r="C643" s="5" t="s">
        <v>11555</v>
      </c>
      <c r="D643" s="2" t="s">
        <v>561</v>
      </c>
      <c r="E643" s="2" t="s">
        <v>5880</v>
      </c>
      <c r="F643" s="3">
        <v>36526</v>
      </c>
      <c r="G643" s="3">
        <v>39923.000011574077</v>
      </c>
      <c r="K643" s="1" t="str">
        <f>IF(B643=D643,"OK","Error")</f>
        <v>OK</v>
      </c>
    </row>
    <row r="644" spans="2:11" x14ac:dyDescent="0.2">
      <c r="B644" s="5" t="s">
        <v>562</v>
      </c>
      <c r="C644" s="5" t="s">
        <v>11730</v>
      </c>
      <c r="D644" s="2" t="s">
        <v>562</v>
      </c>
      <c r="E644" s="2" t="s">
        <v>5880</v>
      </c>
      <c r="F644" s="3">
        <v>36526</v>
      </c>
      <c r="G644" s="3">
        <v>39923.000011574077</v>
      </c>
      <c r="K644" s="1" t="str">
        <f>IF(B644=D644,"OK","Error")</f>
        <v>OK</v>
      </c>
    </row>
    <row r="645" spans="2:11" x14ac:dyDescent="0.2">
      <c r="B645" s="5" t="s">
        <v>563</v>
      </c>
      <c r="C645" s="5" t="s">
        <v>11798</v>
      </c>
      <c r="D645" s="2" t="s">
        <v>563</v>
      </c>
      <c r="E645" s="2" t="s">
        <v>5880</v>
      </c>
      <c r="F645" s="3">
        <v>36526</v>
      </c>
      <c r="G645" s="3">
        <v>39923.000011574077</v>
      </c>
      <c r="K645" s="1" t="str">
        <f>IF(B645=D645,"OK","Error")</f>
        <v>OK</v>
      </c>
    </row>
    <row r="646" spans="2:11" x14ac:dyDescent="0.2">
      <c r="B646" s="5" t="s">
        <v>564</v>
      </c>
      <c r="C646" s="5" t="s">
        <v>11320</v>
      </c>
      <c r="D646" s="2" t="s">
        <v>564</v>
      </c>
      <c r="E646" s="2" t="s">
        <v>5880</v>
      </c>
      <c r="F646" s="3">
        <v>36526</v>
      </c>
      <c r="G646" s="3">
        <v>39923.000011574077</v>
      </c>
      <c r="K646" s="1" t="str">
        <f>IF(B646=D646,"OK","Error")</f>
        <v>OK</v>
      </c>
    </row>
    <row r="647" spans="2:11" x14ac:dyDescent="0.2">
      <c r="B647" s="5" t="s">
        <v>565</v>
      </c>
      <c r="C647" s="5" t="s">
        <v>11121</v>
      </c>
      <c r="D647" s="2" t="s">
        <v>565</v>
      </c>
      <c r="E647" s="2" t="s">
        <v>11854</v>
      </c>
      <c r="F647" s="3">
        <v>41883</v>
      </c>
      <c r="G647" s="3">
        <v>43544.669641203705</v>
      </c>
      <c r="J647" s="1">
        <f>LEN(B647)</f>
        <v>7</v>
      </c>
      <c r="K647" s="1" t="str">
        <f>IF(B647=D647,"OK","Error")</f>
        <v>OK</v>
      </c>
    </row>
    <row r="648" spans="2:11" x14ac:dyDescent="0.2">
      <c r="B648" s="5" t="s">
        <v>566</v>
      </c>
      <c r="C648" s="5" t="s">
        <v>11122</v>
      </c>
      <c r="D648" s="2" t="s">
        <v>566</v>
      </c>
      <c r="E648" s="2" t="s">
        <v>11854</v>
      </c>
      <c r="F648" s="3">
        <v>36526</v>
      </c>
      <c r="G648" s="3">
        <v>43544.669641203705</v>
      </c>
      <c r="J648" s="1">
        <f>LEN(B648)</f>
        <v>7</v>
      </c>
      <c r="K648" s="1" t="str">
        <f>IF(B648=D648,"OK","Error")</f>
        <v>OK</v>
      </c>
    </row>
    <row r="649" spans="2:11" x14ac:dyDescent="0.2">
      <c r="B649" s="5" t="s">
        <v>6317</v>
      </c>
      <c r="C649" s="5" t="s">
        <v>11129</v>
      </c>
      <c r="D649" s="2" t="s">
        <v>6317</v>
      </c>
      <c r="E649" s="2" t="s">
        <v>11854</v>
      </c>
      <c r="F649" s="3">
        <v>36526</v>
      </c>
      <c r="G649" s="3">
        <v>43544.669641203705</v>
      </c>
      <c r="J649" s="1">
        <f>LEN(B649)</f>
        <v>7</v>
      </c>
      <c r="K649" s="1" t="str">
        <f>IF(B649=D649,"OK","Error")</f>
        <v>OK</v>
      </c>
    </row>
    <row r="650" spans="2:11" x14ac:dyDescent="0.2">
      <c r="B650" s="5" t="s">
        <v>567</v>
      </c>
      <c r="C650" s="5" t="s">
        <v>6524</v>
      </c>
      <c r="D650" s="2" t="s">
        <v>567</v>
      </c>
      <c r="E650" s="2" t="s">
        <v>11854</v>
      </c>
      <c r="F650" s="3">
        <v>36526</v>
      </c>
      <c r="G650" s="3">
        <v>39384.000011574077</v>
      </c>
      <c r="J650" s="1">
        <f>LEN(B650)</f>
        <v>5</v>
      </c>
      <c r="K650" s="1" t="str">
        <f>IF(B650=D650,"OK","Error")</f>
        <v>OK</v>
      </c>
    </row>
    <row r="651" spans="2:11" x14ac:dyDescent="0.2">
      <c r="B651" s="5" t="s">
        <v>568</v>
      </c>
      <c r="C651" s="5" t="s">
        <v>6525</v>
      </c>
      <c r="D651" s="2" t="s">
        <v>568</v>
      </c>
      <c r="E651" s="2" t="s">
        <v>11854</v>
      </c>
      <c r="F651" s="3">
        <v>36526</v>
      </c>
      <c r="G651" s="3">
        <v>39384.000011574077</v>
      </c>
      <c r="J651" s="1">
        <f>LEN(B651)</f>
        <v>7</v>
      </c>
      <c r="K651" s="1" t="str">
        <f>IF(B651=D651,"OK","Error")</f>
        <v>OK</v>
      </c>
    </row>
    <row r="652" spans="2:11" x14ac:dyDescent="0.2">
      <c r="B652" s="5" t="s">
        <v>569</v>
      </c>
      <c r="C652" s="5" t="s">
        <v>11014</v>
      </c>
      <c r="D652" s="2" t="s">
        <v>569</v>
      </c>
      <c r="E652" s="2" t="s">
        <v>11854</v>
      </c>
      <c r="F652" s="3">
        <v>36526</v>
      </c>
      <c r="G652" s="3">
        <v>39384.000011574077</v>
      </c>
      <c r="J652" s="1">
        <f>LEN(B652)</f>
        <v>7</v>
      </c>
      <c r="K652" s="1" t="str">
        <f>IF(B652=D652,"OK","Error")</f>
        <v>OK</v>
      </c>
    </row>
    <row r="653" spans="2:11" x14ac:dyDescent="0.2">
      <c r="B653" s="5" t="s">
        <v>570</v>
      </c>
      <c r="C653" s="5" t="s">
        <v>10933</v>
      </c>
      <c r="D653" s="2" t="s">
        <v>570</v>
      </c>
      <c r="E653" s="2" t="s">
        <v>11854</v>
      </c>
      <c r="F653" s="3">
        <v>40445</v>
      </c>
      <c r="G653" s="3">
        <v>40610.000011574077</v>
      </c>
      <c r="J653" s="1">
        <f>LEN(B653)</f>
        <v>7</v>
      </c>
      <c r="K653" s="1" t="str">
        <f>IF(B653=D653,"OK","Error")</f>
        <v>OK</v>
      </c>
    </row>
    <row r="654" spans="2:11" x14ac:dyDescent="0.2">
      <c r="B654" s="5" t="s">
        <v>571</v>
      </c>
      <c r="C654" s="5" t="s">
        <v>10651</v>
      </c>
      <c r="D654" s="2" t="s">
        <v>571</v>
      </c>
      <c r="E654" s="2" t="s">
        <v>11854</v>
      </c>
      <c r="F654" s="3">
        <v>36526</v>
      </c>
      <c r="G654" s="3">
        <v>39384.000011574077</v>
      </c>
      <c r="J654" s="1">
        <f>LEN(B654)</f>
        <v>7</v>
      </c>
      <c r="K654" s="1" t="str">
        <f>IF(B654=D654,"OK","Error")</f>
        <v>OK</v>
      </c>
    </row>
    <row r="655" spans="2:11" x14ac:dyDescent="0.2">
      <c r="B655" s="5" t="s">
        <v>572</v>
      </c>
      <c r="C655" s="5" t="s">
        <v>7348</v>
      </c>
      <c r="D655" s="2" t="s">
        <v>572</v>
      </c>
      <c r="E655" s="2" t="s">
        <v>11854</v>
      </c>
      <c r="F655" s="3">
        <v>36526</v>
      </c>
      <c r="G655" s="3">
        <v>39384.000011574077</v>
      </c>
      <c r="J655" s="1">
        <f>LEN(B655)</f>
        <v>7</v>
      </c>
      <c r="K655" s="1" t="str">
        <f>IF(B655=D655,"OK","Error")</f>
        <v>OK</v>
      </c>
    </row>
    <row r="656" spans="2:11" x14ac:dyDescent="0.2">
      <c r="B656" s="5" t="s">
        <v>573</v>
      </c>
      <c r="C656" s="5" t="s">
        <v>11681</v>
      </c>
      <c r="D656" s="2" t="s">
        <v>573</v>
      </c>
      <c r="E656" s="2" t="s">
        <v>5880</v>
      </c>
      <c r="F656" s="3">
        <v>36526</v>
      </c>
      <c r="G656" s="3">
        <v>39923.000011574077</v>
      </c>
      <c r="K656" s="1" t="str">
        <f>IF(B656=D656,"OK","Error")</f>
        <v>OK</v>
      </c>
    </row>
    <row r="657" spans="2:11" x14ac:dyDescent="0.2">
      <c r="B657" s="5" t="s">
        <v>5898</v>
      </c>
      <c r="C657" s="5" t="s">
        <v>6526</v>
      </c>
      <c r="D657" s="2" t="s">
        <v>5898</v>
      </c>
      <c r="E657" s="2"/>
      <c r="F657" s="3">
        <v>36526</v>
      </c>
      <c r="G657" s="3">
        <v>39384.000011574077</v>
      </c>
      <c r="J657" s="1">
        <f>LEN(B657)</f>
        <v>4</v>
      </c>
      <c r="K657" s="1" t="str">
        <f>IF(B657=D657,"OK","Error")</f>
        <v>OK</v>
      </c>
    </row>
    <row r="658" spans="2:11" x14ac:dyDescent="0.2">
      <c r="B658" s="5" t="s">
        <v>574</v>
      </c>
      <c r="C658" s="5" t="s">
        <v>6527</v>
      </c>
      <c r="D658" s="2" t="s">
        <v>574</v>
      </c>
      <c r="E658" s="2" t="s">
        <v>11854</v>
      </c>
      <c r="F658" s="3">
        <v>36526</v>
      </c>
      <c r="G658" s="3">
        <v>39384.000011574077</v>
      </c>
      <c r="J658" s="1">
        <f>LEN(B658)</f>
        <v>5</v>
      </c>
      <c r="K658" s="1" t="str">
        <f>IF(B658=D658,"OK","Error")</f>
        <v>OK</v>
      </c>
    </row>
    <row r="659" spans="2:11" x14ac:dyDescent="0.2">
      <c r="B659" s="5" t="s">
        <v>575</v>
      </c>
      <c r="C659" s="5" t="s">
        <v>6566</v>
      </c>
      <c r="D659" s="2" t="s">
        <v>575</v>
      </c>
      <c r="E659" s="2" t="s">
        <v>11854</v>
      </c>
      <c r="F659" s="3">
        <v>36526</v>
      </c>
      <c r="G659" s="3">
        <v>39384.000011574077</v>
      </c>
      <c r="J659" s="1">
        <f>LEN(B659)</f>
        <v>7</v>
      </c>
      <c r="K659" s="1" t="str">
        <f>IF(B659=D659,"OK","Error")</f>
        <v>OK</v>
      </c>
    </row>
    <row r="660" spans="2:11" x14ac:dyDescent="0.2">
      <c r="B660" s="5" t="s">
        <v>5899</v>
      </c>
      <c r="C660" s="5" t="s">
        <v>6528</v>
      </c>
      <c r="D660" s="2" t="s">
        <v>5899</v>
      </c>
      <c r="E660" s="2"/>
      <c r="F660" s="3">
        <v>36526</v>
      </c>
      <c r="G660" s="3">
        <v>39384.000011574077</v>
      </c>
      <c r="J660" s="1">
        <f>LEN(B660)</f>
        <v>3</v>
      </c>
      <c r="K660" s="1" t="str">
        <f>IF(B660=D660,"OK","Error")</f>
        <v>OK</v>
      </c>
    </row>
    <row r="661" spans="2:11" x14ac:dyDescent="0.2">
      <c r="B661" s="5" t="s">
        <v>6271</v>
      </c>
      <c r="C661" s="5" t="s">
        <v>10431</v>
      </c>
      <c r="D661" s="2" t="s">
        <v>6271</v>
      </c>
      <c r="E661" s="2"/>
      <c r="F661" s="3">
        <v>36526</v>
      </c>
      <c r="G661" s="3">
        <v>39384.000011574077</v>
      </c>
      <c r="J661" s="1">
        <f>LEN(B661)</f>
        <v>4</v>
      </c>
      <c r="K661" s="1" t="str">
        <f>IF(B661=D661,"OK","Error")</f>
        <v>OK</v>
      </c>
    </row>
    <row r="662" spans="2:11" x14ac:dyDescent="0.2">
      <c r="B662" s="5" t="s">
        <v>6271</v>
      </c>
      <c r="C662" s="5" t="s">
        <v>10431</v>
      </c>
      <c r="D662" s="2" t="s">
        <v>6271</v>
      </c>
      <c r="E662" s="2"/>
      <c r="F662" s="3">
        <v>36526</v>
      </c>
      <c r="G662" s="3">
        <v>39384.000011574077</v>
      </c>
      <c r="J662" s="1">
        <f>LEN(B662)</f>
        <v>4</v>
      </c>
      <c r="K662" s="1" t="str">
        <f>IF(B662=D662,"OK","Error")</f>
        <v>OK</v>
      </c>
    </row>
    <row r="663" spans="2:11" x14ac:dyDescent="0.2">
      <c r="B663" s="5" t="s">
        <v>576</v>
      </c>
      <c r="C663" s="5" t="s">
        <v>6529</v>
      </c>
      <c r="D663" s="2" t="s">
        <v>576</v>
      </c>
      <c r="E663" s="2" t="s">
        <v>11854</v>
      </c>
      <c r="F663" s="3">
        <v>36526</v>
      </c>
      <c r="G663" s="3">
        <v>39384.000011574077</v>
      </c>
      <c r="J663" s="1">
        <f>LEN(B663)</f>
        <v>5</v>
      </c>
      <c r="K663" s="1" t="str">
        <f>IF(B663=D663,"OK","Error")</f>
        <v>OK</v>
      </c>
    </row>
    <row r="664" spans="2:11" x14ac:dyDescent="0.2">
      <c r="B664" s="5" t="s">
        <v>577</v>
      </c>
      <c r="C664" s="5" t="s">
        <v>6530</v>
      </c>
      <c r="D664" s="2" t="s">
        <v>577</v>
      </c>
      <c r="E664" s="2" t="s">
        <v>11854</v>
      </c>
      <c r="F664" s="3">
        <v>36526</v>
      </c>
      <c r="G664" s="3">
        <v>39384.000011574077</v>
      </c>
      <c r="J664" s="1">
        <f>LEN(B664)</f>
        <v>7</v>
      </c>
      <c r="K664" s="1" t="str">
        <f>IF(B664=D664,"OK","Error")</f>
        <v>OK</v>
      </c>
    </row>
    <row r="665" spans="2:11" x14ac:dyDescent="0.2">
      <c r="B665" s="5" t="s">
        <v>578</v>
      </c>
      <c r="C665" s="5" t="s">
        <v>6531</v>
      </c>
      <c r="D665" s="2" t="s">
        <v>578</v>
      </c>
      <c r="E665" s="2" t="s">
        <v>11854</v>
      </c>
      <c r="F665" s="3">
        <v>36526</v>
      </c>
      <c r="G665" s="3">
        <v>39384.000011574077</v>
      </c>
      <c r="J665" s="1">
        <f>LEN(B665)</f>
        <v>7</v>
      </c>
      <c r="K665" s="1" t="str">
        <f>IF(B665=D665,"OK","Error")</f>
        <v>OK</v>
      </c>
    </row>
    <row r="666" spans="2:11" x14ac:dyDescent="0.2">
      <c r="B666" s="5" t="s">
        <v>579</v>
      </c>
      <c r="C666" s="5" t="s">
        <v>6532</v>
      </c>
      <c r="D666" s="2" t="s">
        <v>579</v>
      </c>
      <c r="E666" s="2" t="s">
        <v>11854</v>
      </c>
      <c r="F666" s="3">
        <v>36526</v>
      </c>
      <c r="G666" s="3">
        <v>39384.000011574077</v>
      </c>
      <c r="J666" s="1">
        <f>LEN(B666)</f>
        <v>7</v>
      </c>
      <c r="K666" s="1" t="str">
        <f>IF(B666=D666,"OK","Error")</f>
        <v>OK</v>
      </c>
    </row>
    <row r="667" spans="2:11" x14ac:dyDescent="0.2">
      <c r="B667" s="5" t="s">
        <v>580</v>
      </c>
      <c r="C667" s="5" t="s">
        <v>6533</v>
      </c>
      <c r="D667" s="2" t="s">
        <v>580</v>
      </c>
      <c r="E667" s="2" t="s">
        <v>11854</v>
      </c>
      <c r="F667" s="3">
        <v>36526</v>
      </c>
      <c r="G667" s="3">
        <v>39384.000011574077</v>
      </c>
      <c r="J667" s="1">
        <f>LEN(B667)</f>
        <v>7</v>
      </c>
      <c r="K667" s="1" t="str">
        <f>IF(B667=D667,"OK","Error")</f>
        <v>OK</v>
      </c>
    </row>
    <row r="668" spans="2:11" x14ac:dyDescent="0.2">
      <c r="B668" s="5" t="s">
        <v>581</v>
      </c>
      <c r="C668" s="5" t="s">
        <v>6534</v>
      </c>
      <c r="D668" s="2" t="s">
        <v>581</v>
      </c>
      <c r="E668" s="2" t="s">
        <v>11854</v>
      </c>
      <c r="F668" s="3">
        <v>36526</v>
      </c>
      <c r="G668" s="3">
        <v>39384.000011574077</v>
      </c>
      <c r="J668" s="1">
        <f>LEN(B668)</f>
        <v>5</v>
      </c>
      <c r="K668" s="1" t="str">
        <f>IF(B668=D668,"OK","Error")</f>
        <v>OK</v>
      </c>
    </row>
    <row r="669" spans="2:11" x14ac:dyDescent="0.2">
      <c r="B669" s="5" t="s">
        <v>581</v>
      </c>
      <c r="C669" s="5" t="s">
        <v>6534</v>
      </c>
      <c r="D669" s="2" t="s">
        <v>581</v>
      </c>
      <c r="E669" s="2" t="s">
        <v>11854</v>
      </c>
      <c r="F669" s="3">
        <v>43101</v>
      </c>
      <c r="G669" s="3">
        <v>43544.671111111114</v>
      </c>
      <c r="J669" s="1">
        <f>LEN(B669)</f>
        <v>5</v>
      </c>
      <c r="K669" s="1" t="str">
        <f>IF(B669=D669,"OK","Error")</f>
        <v>OK</v>
      </c>
    </row>
    <row r="670" spans="2:11" x14ac:dyDescent="0.2">
      <c r="B670" s="5" t="s">
        <v>5900</v>
      </c>
      <c r="C670" s="5" t="s">
        <v>6535</v>
      </c>
      <c r="D670" s="2" t="s">
        <v>5900</v>
      </c>
      <c r="E670" s="2"/>
      <c r="F670" s="3">
        <v>36526</v>
      </c>
      <c r="G670" s="3">
        <v>39384.000011574077</v>
      </c>
      <c r="J670" s="1">
        <f>LEN(B670)</f>
        <v>4</v>
      </c>
      <c r="K670" s="1" t="str">
        <f>IF(B670=D670,"OK","Error")</f>
        <v>OK</v>
      </c>
    </row>
    <row r="671" spans="2:11" x14ac:dyDescent="0.2">
      <c r="B671" s="5" t="s">
        <v>582</v>
      </c>
      <c r="C671" s="5" t="s">
        <v>10432</v>
      </c>
      <c r="D671" s="2" t="s">
        <v>582</v>
      </c>
      <c r="E671" s="2" t="s">
        <v>11854</v>
      </c>
      <c r="F671" s="3">
        <v>36526</v>
      </c>
      <c r="G671" s="3">
        <v>39384.000011574077</v>
      </c>
      <c r="J671" s="1">
        <f>LEN(B671)</f>
        <v>5</v>
      </c>
      <c r="K671" s="1" t="str">
        <f>IF(B671=D671,"OK","Error")</f>
        <v>OK</v>
      </c>
    </row>
    <row r="672" spans="2:11" x14ac:dyDescent="0.2">
      <c r="B672" s="5" t="s">
        <v>582</v>
      </c>
      <c r="C672" s="5" t="s">
        <v>10432</v>
      </c>
      <c r="D672" s="2" t="s">
        <v>582</v>
      </c>
      <c r="E672" s="2" t="s">
        <v>11854</v>
      </c>
      <c r="F672" s="3">
        <v>36526</v>
      </c>
      <c r="G672" s="3">
        <v>39384.000011574077</v>
      </c>
      <c r="J672" s="1">
        <f>LEN(B672)</f>
        <v>5</v>
      </c>
      <c r="K672" s="1" t="str">
        <f>IF(B672=D672,"OK","Error")</f>
        <v>OK</v>
      </c>
    </row>
    <row r="673" spans="2:11" x14ac:dyDescent="0.2">
      <c r="B673" s="5" t="s">
        <v>582</v>
      </c>
      <c r="C673" s="5" t="s">
        <v>10432</v>
      </c>
      <c r="D673" s="2" t="s">
        <v>582</v>
      </c>
      <c r="E673" s="2" t="s">
        <v>11854</v>
      </c>
      <c r="F673" s="3">
        <v>36526</v>
      </c>
      <c r="G673" s="3">
        <v>39384.000011574077</v>
      </c>
      <c r="J673" s="1">
        <f>LEN(B673)</f>
        <v>5</v>
      </c>
      <c r="K673" s="1" t="str">
        <f>IF(B673=D673,"OK","Error")</f>
        <v>OK</v>
      </c>
    </row>
    <row r="674" spans="2:11" x14ac:dyDescent="0.2">
      <c r="B674" s="5" t="s">
        <v>5901</v>
      </c>
      <c r="C674" s="5" t="s">
        <v>6536</v>
      </c>
      <c r="D674" s="2" t="s">
        <v>5901</v>
      </c>
      <c r="E674" s="2"/>
      <c r="F674" s="3">
        <v>36526</v>
      </c>
      <c r="G674" s="3">
        <v>41541.625254629631</v>
      </c>
      <c r="J674" s="1">
        <f>LEN(B674)</f>
        <v>4</v>
      </c>
      <c r="K674" s="1" t="str">
        <f>IF(B674=D674,"OK","Error")</f>
        <v>OK</v>
      </c>
    </row>
    <row r="675" spans="2:11" x14ac:dyDescent="0.2">
      <c r="B675" s="5" t="s">
        <v>583</v>
      </c>
      <c r="C675" s="5" t="s">
        <v>6537</v>
      </c>
      <c r="D675" s="2" t="s">
        <v>583</v>
      </c>
      <c r="E675" s="2" t="s">
        <v>11854</v>
      </c>
      <c r="F675" s="3">
        <v>36526</v>
      </c>
      <c r="G675" s="3">
        <v>39384.000011574077</v>
      </c>
      <c r="J675" s="1">
        <f>LEN(B675)</f>
        <v>5</v>
      </c>
      <c r="K675" s="1" t="str">
        <f>IF(B675=D675,"OK","Error")</f>
        <v>OK</v>
      </c>
    </row>
    <row r="676" spans="2:11" x14ac:dyDescent="0.2">
      <c r="B676" s="5" t="s">
        <v>584</v>
      </c>
      <c r="C676" s="5" t="s">
        <v>6538</v>
      </c>
      <c r="D676" s="2" t="s">
        <v>584</v>
      </c>
      <c r="E676" s="2" t="s">
        <v>11854</v>
      </c>
      <c r="F676" s="3">
        <v>36526</v>
      </c>
      <c r="G676" s="3">
        <v>41541.62427083333</v>
      </c>
      <c r="J676" s="1">
        <f>LEN(B676)</f>
        <v>7</v>
      </c>
      <c r="K676" s="1" t="str">
        <f>IF(B676=D676,"OK","Error")</f>
        <v>OK</v>
      </c>
    </row>
    <row r="677" spans="2:11" x14ac:dyDescent="0.2">
      <c r="B677" s="5" t="s">
        <v>585</v>
      </c>
      <c r="C677" s="5" t="s">
        <v>7403</v>
      </c>
      <c r="D677" s="2" t="s">
        <v>585</v>
      </c>
      <c r="E677" s="2" t="s">
        <v>11854</v>
      </c>
      <c r="F677" s="3">
        <v>36526</v>
      </c>
      <c r="G677" s="3">
        <v>39384.000011574077</v>
      </c>
      <c r="J677" s="1">
        <f>LEN(B677)</f>
        <v>7</v>
      </c>
      <c r="K677" s="1" t="str">
        <f>IF(B677=D677,"OK","Error")</f>
        <v>OK</v>
      </c>
    </row>
    <row r="678" spans="2:11" x14ac:dyDescent="0.2">
      <c r="B678" s="5" t="s">
        <v>586</v>
      </c>
      <c r="C678" s="5" t="s">
        <v>6539</v>
      </c>
      <c r="D678" s="2" t="s">
        <v>586</v>
      </c>
      <c r="E678" s="2" t="s">
        <v>11854</v>
      </c>
      <c r="F678" s="3">
        <v>36526</v>
      </c>
      <c r="G678" s="3">
        <v>39384.000011574077</v>
      </c>
      <c r="J678" s="1">
        <f>LEN(B678)</f>
        <v>5</v>
      </c>
      <c r="K678" s="1" t="str">
        <f>IF(B678=D678,"OK","Error")</f>
        <v>OK</v>
      </c>
    </row>
    <row r="679" spans="2:11" x14ac:dyDescent="0.2">
      <c r="B679" s="5" t="s">
        <v>586</v>
      </c>
      <c r="C679" s="5" t="s">
        <v>6539</v>
      </c>
      <c r="D679" s="2" t="s">
        <v>586</v>
      </c>
      <c r="E679" s="2" t="s">
        <v>11854</v>
      </c>
      <c r="F679" s="3">
        <v>40445</v>
      </c>
      <c r="G679" s="3">
        <v>41541.62427083333</v>
      </c>
      <c r="J679" s="1">
        <f>LEN(B679)</f>
        <v>5</v>
      </c>
      <c r="K679" s="1" t="str">
        <f>IF(B679=D679,"OK","Error")</f>
        <v>OK</v>
      </c>
    </row>
    <row r="680" spans="2:11" x14ac:dyDescent="0.2">
      <c r="B680" s="5" t="s">
        <v>587</v>
      </c>
      <c r="C680" s="5" t="s">
        <v>6540</v>
      </c>
      <c r="D680" s="2" t="s">
        <v>587</v>
      </c>
      <c r="E680" s="2" t="s">
        <v>11854</v>
      </c>
      <c r="F680" s="3">
        <v>36526</v>
      </c>
      <c r="G680" s="3">
        <v>41541.625254629631</v>
      </c>
      <c r="J680" s="1">
        <f>LEN(B680)</f>
        <v>5</v>
      </c>
      <c r="K680" s="1" t="str">
        <f>IF(B680=D680,"OK","Error")</f>
        <v>OK</v>
      </c>
    </row>
    <row r="681" spans="2:11" x14ac:dyDescent="0.2">
      <c r="B681" s="5" t="s">
        <v>588</v>
      </c>
      <c r="C681" s="5" t="s">
        <v>6567</v>
      </c>
      <c r="D681" s="2" t="s">
        <v>588</v>
      </c>
      <c r="E681" s="2" t="s">
        <v>11854</v>
      </c>
      <c r="F681" s="3">
        <v>36526</v>
      </c>
      <c r="G681" s="3">
        <v>39384.000011574077</v>
      </c>
      <c r="J681" s="1">
        <f>LEN(B681)</f>
        <v>7</v>
      </c>
      <c r="K681" s="1" t="str">
        <f>IF(B681=D681,"OK","Error")</f>
        <v>OK</v>
      </c>
    </row>
    <row r="682" spans="2:11" x14ac:dyDescent="0.2">
      <c r="B682" s="5" t="s">
        <v>589</v>
      </c>
      <c r="C682" s="5" t="s">
        <v>6541</v>
      </c>
      <c r="D682" s="2" t="s">
        <v>589</v>
      </c>
      <c r="E682" s="2" t="s">
        <v>11854</v>
      </c>
      <c r="F682" s="3">
        <v>36526</v>
      </c>
      <c r="G682" s="3">
        <v>39384.000011574077</v>
      </c>
      <c r="J682" s="1">
        <f>LEN(B682)</f>
        <v>7</v>
      </c>
      <c r="K682" s="1" t="str">
        <f>IF(B682=D682,"OK","Error")</f>
        <v>OK</v>
      </c>
    </row>
    <row r="683" spans="2:11" x14ac:dyDescent="0.2">
      <c r="B683" s="5" t="s">
        <v>590</v>
      </c>
      <c r="C683" s="5" t="s">
        <v>6542</v>
      </c>
      <c r="D683" s="2" t="s">
        <v>590</v>
      </c>
      <c r="E683" s="2" t="s">
        <v>11854</v>
      </c>
      <c r="F683" s="3">
        <v>36526</v>
      </c>
      <c r="G683" s="3">
        <v>39384.000011574077</v>
      </c>
      <c r="J683" s="1">
        <f>LEN(B683)</f>
        <v>7</v>
      </c>
      <c r="K683" s="1" t="str">
        <f>IF(B683=D683,"OK","Error")</f>
        <v>OK</v>
      </c>
    </row>
    <row r="684" spans="2:11" x14ac:dyDescent="0.2">
      <c r="B684" s="5" t="s">
        <v>591</v>
      </c>
      <c r="C684" s="5" t="s">
        <v>6543</v>
      </c>
      <c r="D684" s="2" t="s">
        <v>591</v>
      </c>
      <c r="E684" s="2" t="s">
        <v>11854</v>
      </c>
      <c r="F684" s="3">
        <v>36526</v>
      </c>
      <c r="G684" s="3">
        <v>39384.000011574077</v>
      </c>
      <c r="J684" s="1">
        <f>LEN(B684)</f>
        <v>7</v>
      </c>
      <c r="K684" s="1" t="str">
        <f>IF(B684=D684,"OK","Error")</f>
        <v>OK</v>
      </c>
    </row>
    <row r="685" spans="2:11" x14ac:dyDescent="0.2">
      <c r="B685" s="5" t="s">
        <v>592</v>
      </c>
      <c r="C685" s="5" t="s">
        <v>6544</v>
      </c>
      <c r="D685" s="2" t="s">
        <v>592</v>
      </c>
      <c r="E685" s="2" t="s">
        <v>11854</v>
      </c>
      <c r="F685" s="3">
        <v>36526</v>
      </c>
      <c r="G685" s="3">
        <v>39384.000011574077</v>
      </c>
      <c r="J685" s="1">
        <f>LEN(B685)</f>
        <v>7</v>
      </c>
      <c r="K685" s="1" t="str">
        <f>IF(B685=D685,"OK","Error")</f>
        <v>OK</v>
      </c>
    </row>
    <row r="686" spans="2:11" x14ac:dyDescent="0.2">
      <c r="B686" s="5" t="s">
        <v>593</v>
      </c>
      <c r="C686" s="5" t="s">
        <v>6545</v>
      </c>
      <c r="D686" s="2" t="s">
        <v>593</v>
      </c>
      <c r="E686" s="2" t="s">
        <v>11854</v>
      </c>
      <c r="F686" s="3">
        <v>36526</v>
      </c>
      <c r="G686" s="3">
        <v>39384.000011574077</v>
      </c>
      <c r="J686" s="1">
        <f>LEN(B686)</f>
        <v>7</v>
      </c>
      <c r="K686" s="1" t="str">
        <f>IF(B686=D686,"OK","Error")</f>
        <v>OK</v>
      </c>
    </row>
    <row r="687" spans="2:11" x14ac:dyDescent="0.2">
      <c r="B687" s="5" t="s">
        <v>595</v>
      </c>
      <c r="C687" s="5" t="s">
        <v>6491</v>
      </c>
      <c r="D687" s="2" t="s">
        <v>595</v>
      </c>
      <c r="E687" s="2" t="s">
        <v>11854</v>
      </c>
      <c r="F687" s="3">
        <v>36526</v>
      </c>
      <c r="G687" s="3">
        <v>39384.000011574077</v>
      </c>
      <c r="J687" s="1">
        <f>LEN(B687)</f>
        <v>7</v>
      </c>
      <c r="K687" s="1" t="str">
        <f>IF(B687=D687,"OK","Error")</f>
        <v>OK</v>
      </c>
    </row>
    <row r="688" spans="2:11" x14ac:dyDescent="0.2">
      <c r="B688" s="5" t="s">
        <v>596</v>
      </c>
      <c r="C688" s="5" t="s">
        <v>11568</v>
      </c>
      <c r="D688" s="2" t="s">
        <v>596</v>
      </c>
      <c r="E688" s="2" t="s">
        <v>5880</v>
      </c>
      <c r="F688" s="3">
        <v>36526</v>
      </c>
      <c r="G688" s="3">
        <v>39923.000011574077</v>
      </c>
      <c r="K688" s="1" t="str">
        <f>IF(B688=D688,"OK","Error")</f>
        <v>OK</v>
      </c>
    </row>
    <row r="689" spans="2:11" x14ac:dyDescent="0.2">
      <c r="B689" s="5" t="s">
        <v>5902</v>
      </c>
      <c r="C689" s="5" t="s">
        <v>6546</v>
      </c>
      <c r="D689" s="2" t="s">
        <v>5902</v>
      </c>
      <c r="E689" s="2"/>
      <c r="F689" s="3">
        <v>36526</v>
      </c>
      <c r="G689" s="3">
        <v>39384.000011574077</v>
      </c>
      <c r="J689" s="1">
        <f>LEN(B689)</f>
        <v>4</v>
      </c>
      <c r="K689" s="1" t="str">
        <f>IF(B689=D689,"OK","Error")</f>
        <v>OK</v>
      </c>
    </row>
    <row r="690" spans="2:11" x14ac:dyDescent="0.2">
      <c r="B690" s="5" t="s">
        <v>597</v>
      </c>
      <c r="C690" s="5" t="s">
        <v>6547</v>
      </c>
      <c r="D690" s="2" t="s">
        <v>597</v>
      </c>
      <c r="E690" s="2" t="s">
        <v>11854</v>
      </c>
      <c r="F690" s="3">
        <v>36526</v>
      </c>
      <c r="G690" s="3">
        <v>39384.000011574077</v>
      </c>
      <c r="J690" s="1">
        <f>LEN(B690)</f>
        <v>5</v>
      </c>
      <c r="K690" s="1" t="str">
        <f>IF(B690=D690,"OK","Error")</f>
        <v>OK</v>
      </c>
    </row>
    <row r="691" spans="2:11" x14ac:dyDescent="0.2">
      <c r="B691" s="5" t="s">
        <v>598</v>
      </c>
      <c r="C691" s="5" t="s">
        <v>6548</v>
      </c>
      <c r="D691" s="2" t="s">
        <v>598</v>
      </c>
      <c r="E691" s="2" t="s">
        <v>11854</v>
      </c>
      <c r="F691" s="3">
        <v>36526</v>
      </c>
      <c r="G691" s="3">
        <v>39384.000011574077</v>
      </c>
      <c r="J691" s="1">
        <f>LEN(B691)</f>
        <v>7</v>
      </c>
      <c r="K691" s="1" t="str">
        <f>IF(B691=D691,"OK","Error")</f>
        <v>OK</v>
      </c>
    </row>
    <row r="692" spans="2:11" x14ac:dyDescent="0.2">
      <c r="B692" s="5" t="s">
        <v>599</v>
      </c>
      <c r="C692" s="5" t="s">
        <v>6549</v>
      </c>
      <c r="D692" s="2" t="s">
        <v>599</v>
      </c>
      <c r="E692" s="2" t="s">
        <v>11854</v>
      </c>
      <c r="F692" s="3">
        <v>36526</v>
      </c>
      <c r="G692" s="3">
        <v>39384.000011574077</v>
      </c>
      <c r="J692" s="1">
        <f>LEN(B692)</f>
        <v>7</v>
      </c>
      <c r="K692" s="1" t="str">
        <f>IF(B692=D692,"OK","Error")</f>
        <v>OK</v>
      </c>
    </row>
    <row r="693" spans="2:11" x14ac:dyDescent="0.2">
      <c r="B693" s="5" t="s">
        <v>600</v>
      </c>
      <c r="C693" s="5" t="s">
        <v>10528</v>
      </c>
      <c r="D693" s="2" t="s">
        <v>600</v>
      </c>
      <c r="E693" s="2" t="s">
        <v>11854</v>
      </c>
      <c r="F693" s="3">
        <v>36526</v>
      </c>
      <c r="G693" s="3">
        <v>39923.000011574077</v>
      </c>
      <c r="J693" s="1">
        <f>LEN(B693)</f>
        <v>7</v>
      </c>
      <c r="K693" s="1" t="str">
        <f>IF(B693=D693,"OK","Error")</f>
        <v>OK</v>
      </c>
    </row>
    <row r="694" spans="2:11" x14ac:dyDescent="0.2">
      <c r="B694" s="5" t="s">
        <v>601</v>
      </c>
      <c r="C694" s="5" t="s">
        <v>6550</v>
      </c>
      <c r="D694" s="2" t="s">
        <v>601</v>
      </c>
      <c r="E694" s="2" t="s">
        <v>11854</v>
      </c>
      <c r="F694" s="3">
        <v>36526</v>
      </c>
      <c r="G694" s="3">
        <v>39384.000011574077</v>
      </c>
      <c r="J694" s="1">
        <f>LEN(B694)</f>
        <v>5</v>
      </c>
      <c r="K694" s="1" t="str">
        <f>IF(B694=D694,"OK","Error")</f>
        <v>OK</v>
      </c>
    </row>
    <row r="695" spans="2:11" x14ac:dyDescent="0.2">
      <c r="B695" s="5" t="s">
        <v>601</v>
      </c>
      <c r="C695" s="5" t="s">
        <v>6550</v>
      </c>
      <c r="D695" s="2" t="s">
        <v>601</v>
      </c>
      <c r="E695" s="2" t="s">
        <v>11854</v>
      </c>
      <c r="F695" s="3">
        <v>36526</v>
      </c>
      <c r="G695" s="3">
        <v>39384.000011574077</v>
      </c>
      <c r="J695" s="1">
        <f>LEN(B695)</f>
        <v>5</v>
      </c>
      <c r="K695" s="1" t="str">
        <f>IF(B695=D695,"OK","Error")</f>
        <v>OK</v>
      </c>
    </row>
    <row r="696" spans="2:11" x14ac:dyDescent="0.2">
      <c r="B696" s="5" t="s">
        <v>5903</v>
      </c>
      <c r="C696" s="5" t="s">
        <v>6551</v>
      </c>
      <c r="D696" s="2" t="s">
        <v>5903</v>
      </c>
      <c r="E696" s="2"/>
      <c r="F696" s="3">
        <v>36526</v>
      </c>
      <c r="G696" s="3">
        <v>39384.000011574077</v>
      </c>
      <c r="J696" s="1">
        <f>LEN(B696)</f>
        <v>4</v>
      </c>
      <c r="K696" s="1" t="str">
        <f>IF(B696=D696,"OK","Error")</f>
        <v>OK</v>
      </c>
    </row>
    <row r="697" spans="2:11" x14ac:dyDescent="0.2">
      <c r="B697" s="5" t="s">
        <v>602</v>
      </c>
      <c r="C697" s="5" t="s">
        <v>6552</v>
      </c>
      <c r="D697" s="2" t="s">
        <v>602</v>
      </c>
      <c r="E697" s="2" t="s">
        <v>11854</v>
      </c>
      <c r="F697" s="3">
        <v>42005</v>
      </c>
      <c r="G697" s="3">
        <v>42470.954375000001</v>
      </c>
      <c r="J697" s="1">
        <f>LEN(B697)</f>
        <v>5</v>
      </c>
      <c r="K697" s="1" t="str">
        <f>IF(B697=D697,"OK","Error")</f>
        <v>OK</v>
      </c>
    </row>
    <row r="698" spans="2:11" x14ac:dyDescent="0.2">
      <c r="B698" s="5" t="s">
        <v>603</v>
      </c>
      <c r="C698" s="5" t="s">
        <v>6585</v>
      </c>
      <c r="D698" s="2" t="s">
        <v>603</v>
      </c>
      <c r="E698" s="2" t="s">
        <v>11854</v>
      </c>
      <c r="F698" s="3">
        <v>36526</v>
      </c>
      <c r="G698" s="3">
        <v>39384.000011574077</v>
      </c>
      <c r="J698" s="1">
        <f>LEN(B698)</f>
        <v>5</v>
      </c>
      <c r="K698" s="1" t="str">
        <f>IF(B698=D698,"OK","Error")</f>
        <v>OK</v>
      </c>
    </row>
    <row r="699" spans="2:11" x14ac:dyDescent="0.2">
      <c r="B699" s="5" t="s">
        <v>604</v>
      </c>
      <c r="C699" s="5" t="s">
        <v>6554</v>
      </c>
      <c r="D699" s="2" t="s">
        <v>604</v>
      </c>
      <c r="E699" s="2" t="s">
        <v>11854</v>
      </c>
      <c r="F699" s="3">
        <v>36526</v>
      </c>
      <c r="G699" s="3">
        <v>39384.000011574077</v>
      </c>
      <c r="J699" s="1">
        <f>LEN(B699)</f>
        <v>5</v>
      </c>
      <c r="K699" s="1" t="str">
        <f>IF(B699=D699,"OK","Error")</f>
        <v>OK</v>
      </c>
    </row>
    <row r="700" spans="2:11" x14ac:dyDescent="0.2">
      <c r="B700" s="5" t="s">
        <v>605</v>
      </c>
      <c r="C700" s="5" t="s">
        <v>6555</v>
      </c>
      <c r="D700" s="2" t="s">
        <v>605</v>
      </c>
      <c r="E700" s="2" t="s">
        <v>11854</v>
      </c>
      <c r="F700" s="3">
        <v>36526</v>
      </c>
      <c r="G700" s="3">
        <v>39384.000011574077</v>
      </c>
      <c r="J700" s="1">
        <f>LEN(B700)</f>
        <v>5</v>
      </c>
      <c r="K700" s="1" t="str">
        <f>IF(B700=D700,"OK","Error")</f>
        <v>OK</v>
      </c>
    </row>
    <row r="701" spans="2:11" x14ac:dyDescent="0.2">
      <c r="B701" s="5" t="s">
        <v>606</v>
      </c>
      <c r="C701" s="5" t="s">
        <v>6556</v>
      </c>
      <c r="D701" s="2" t="s">
        <v>606</v>
      </c>
      <c r="E701" s="2" t="s">
        <v>11854</v>
      </c>
      <c r="F701" s="3">
        <v>36526</v>
      </c>
      <c r="G701" s="3">
        <v>39384.000011574077</v>
      </c>
      <c r="J701" s="1">
        <f>LEN(B701)</f>
        <v>5</v>
      </c>
      <c r="K701" s="1" t="str">
        <f>IF(B701=D701,"OK","Error")</f>
        <v>OK</v>
      </c>
    </row>
    <row r="702" spans="2:11" x14ac:dyDescent="0.2">
      <c r="B702" s="5" t="s">
        <v>606</v>
      </c>
      <c r="C702" s="5" t="s">
        <v>6556</v>
      </c>
      <c r="D702" s="2" t="s">
        <v>606</v>
      </c>
      <c r="E702" s="2" t="s">
        <v>11854</v>
      </c>
      <c r="F702" s="3">
        <v>36526</v>
      </c>
      <c r="G702" s="3">
        <v>39384.000011574077</v>
      </c>
      <c r="J702" s="1">
        <f>LEN(B702)</f>
        <v>5</v>
      </c>
      <c r="K702" s="1" t="str">
        <f>IF(B702=D702,"OK","Error")</f>
        <v>OK</v>
      </c>
    </row>
    <row r="703" spans="2:11" x14ac:dyDescent="0.2">
      <c r="B703" s="5" t="s">
        <v>5904</v>
      </c>
      <c r="C703" s="5" t="s">
        <v>6557</v>
      </c>
      <c r="D703" s="2" t="s">
        <v>5904</v>
      </c>
      <c r="E703" s="2"/>
      <c r="F703" s="3">
        <v>36526</v>
      </c>
      <c r="G703" s="3">
        <v>39384.000011574077</v>
      </c>
      <c r="J703" s="1">
        <f>LEN(B703)</f>
        <v>4</v>
      </c>
      <c r="K703" s="1" t="str">
        <f>IF(B703=D703,"OK","Error")</f>
        <v>OK</v>
      </c>
    </row>
    <row r="704" spans="2:11" x14ac:dyDescent="0.2">
      <c r="B704" s="5" t="s">
        <v>607</v>
      </c>
      <c r="C704" s="5" t="s">
        <v>6558</v>
      </c>
      <c r="D704" s="2" t="s">
        <v>607</v>
      </c>
      <c r="E704" s="2" t="s">
        <v>11854</v>
      </c>
      <c r="F704" s="3">
        <v>36526</v>
      </c>
      <c r="G704" s="3">
        <v>39384.000011574077</v>
      </c>
      <c r="J704" s="1">
        <f>LEN(B704)</f>
        <v>5</v>
      </c>
      <c r="K704" s="1" t="str">
        <f>IF(B704=D704,"OK","Error")</f>
        <v>OK</v>
      </c>
    </row>
    <row r="705" spans="2:11" x14ac:dyDescent="0.2">
      <c r="B705" s="5" t="s">
        <v>608</v>
      </c>
      <c r="C705" s="5" t="s">
        <v>6559</v>
      </c>
      <c r="D705" s="2" t="s">
        <v>608</v>
      </c>
      <c r="E705" s="2" t="s">
        <v>11854</v>
      </c>
      <c r="F705" s="3">
        <v>36526</v>
      </c>
      <c r="G705" s="3">
        <v>39384.000011574077</v>
      </c>
      <c r="J705" s="1">
        <f>LEN(B705)</f>
        <v>7</v>
      </c>
      <c r="K705" s="1" t="str">
        <f>IF(B705=D705,"OK","Error")</f>
        <v>OK</v>
      </c>
    </row>
    <row r="706" spans="2:11" x14ac:dyDescent="0.2">
      <c r="B706" s="5" t="s">
        <v>609</v>
      </c>
      <c r="C706" s="5" t="s">
        <v>6560</v>
      </c>
      <c r="D706" s="2" t="s">
        <v>609</v>
      </c>
      <c r="E706" s="2" t="s">
        <v>11854</v>
      </c>
      <c r="F706" s="3">
        <v>36526</v>
      </c>
      <c r="G706" s="3">
        <v>39384.000011574077</v>
      </c>
      <c r="J706" s="1">
        <f>LEN(B706)</f>
        <v>5</v>
      </c>
      <c r="K706" s="1" t="str">
        <f>IF(B706=D706,"OK","Error")</f>
        <v>OK</v>
      </c>
    </row>
    <row r="707" spans="2:11" x14ac:dyDescent="0.2">
      <c r="B707" s="5" t="s">
        <v>610</v>
      </c>
      <c r="C707" s="5" t="s">
        <v>6561</v>
      </c>
      <c r="D707" s="2" t="s">
        <v>610</v>
      </c>
      <c r="E707" s="2" t="s">
        <v>11854</v>
      </c>
      <c r="F707" s="3">
        <v>36526</v>
      </c>
      <c r="G707" s="3">
        <v>39384.000011574077</v>
      </c>
      <c r="J707" s="1">
        <f>LEN(B707)</f>
        <v>7</v>
      </c>
      <c r="K707" s="1" t="str">
        <f>IF(B707=D707,"OK","Error")</f>
        <v>OK</v>
      </c>
    </row>
    <row r="708" spans="2:11" x14ac:dyDescent="0.2">
      <c r="B708" s="5" t="s">
        <v>5905</v>
      </c>
      <c r="C708" s="5" t="s">
        <v>6562</v>
      </c>
      <c r="D708" s="2" t="s">
        <v>5905</v>
      </c>
      <c r="E708" s="2"/>
      <c r="F708" s="3">
        <v>36526</v>
      </c>
      <c r="G708" s="3">
        <v>39384.000011574077</v>
      </c>
      <c r="J708" s="1">
        <f>LEN(B708)</f>
        <v>4</v>
      </c>
      <c r="K708" s="1" t="str">
        <f>IF(B708=D708,"OK","Error")</f>
        <v>OK</v>
      </c>
    </row>
    <row r="709" spans="2:11" x14ac:dyDescent="0.2">
      <c r="B709" s="5" t="s">
        <v>611</v>
      </c>
      <c r="C709" s="5" t="s">
        <v>6563</v>
      </c>
      <c r="D709" s="2" t="s">
        <v>611</v>
      </c>
      <c r="E709" s="2" t="s">
        <v>11854</v>
      </c>
      <c r="F709" s="3">
        <v>36526</v>
      </c>
      <c r="G709" s="3">
        <v>39384.000011574077</v>
      </c>
      <c r="J709" s="1">
        <f>LEN(B709)</f>
        <v>5</v>
      </c>
      <c r="K709" s="1" t="str">
        <f>IF(B709=D709,"OK","Error")</f>
        <v>OK</v>
      </c>
    </row>
    <row r="710" spans="2:11" x14ac:dyDescent="0.2">
      <c r="B710" s="5" t="s">
        <v>612</v>
      </c>
      <c r="C710" s="5" t="s">
        <v>6564</v>
      </c>
      <c r="D710" s="2" t="s">
        <v>612</v>
      </c>
      <c r="E710" s="2" t="s">
        <v>11854</v>
      </c>
      <c r="F710" s="3">
        <v>36526</v>
      </c>
      <c r="G710" s="3">
        <v>39384.000011574077</v>
      </c>
      <c r="J710" s="1">
        <f>LEN(B710)</f>
        <v>7</v>
      </c>
      <c r="K710" s="1" t="str">
        <f>IF(B710=D710,"OK","Error")</f>
        <v>OK</v>
      </c>
    </row>
    <row r="711" spans="2:11" x14ac:dyDescent="0.2">
      <c r="B711" s="5" t="s">
        <v>613</v>
      </c>
      <c r="C711" s="5" t="s">
        <v>6565</v>
      </c>
      <c r="D711" s="2" t="s">
        <v>613</v>
      </c>
      <c r="E711" s="2" t="s">
        <v>11854</v>
      </c>
      <c r="F711" s="3">
        <v>36526</v>
      </c>
      <c r="G711" s="3">
        <v>39384.000011574077</v>
      </c>
      <c r="J711" s="1">
        <f>LEN(B711)</f>
        <v>7</v>
      </c>
      <c r="K711" s="1" t="str">
        <f>IF(B711=D711,"OK","Error")</f>
        <v>OK</v>
      </c>
    </row>
    <row r="712" spans="2:11" x14ac:dyDescent="0.2">
      <c r="B712" s="5" t="s">
        <v>614</v>
      </c>
      <c r="C712" s="5" t="s">
        <v>6603</v>
      </c>
      <c r="D712" s="2" t="s">
        <v>614</v>
      </c>
      <c r="E712" s="2" t="s">
        <v>11854</v>
      </c>
      <c r="F712" s="3">
        <v>36526</v>
      </c>
      <c r="G712" s="3">
        <v>39384.000011574077</v>
      </c>
      <c r="J712" s="1">
        <f>LEN(B712)</f>
        <v>7</v>
      </c>
      <c r="K712" s="1" t="str">
        <f>IF(B712=D712,"OK","Error")</f>
        <v>OK</v>
      </c>
    </row>
    <row r="713" spans="2:11" x14ac:dyDescent="0.2">
      <c r="B713" s="5" t="s">
        <v>615</v>
      </c>
      <c r="C713" s="5" t="s">
        <v>6568</v>
      </c>
      <c r="D713" s="2" t="s">
        <v>615</v>
      </c>
      <c r="E713" s="2" t="s">
        <v>11854</v>
      </c>
      <c r="F713" s="3">
        <v>36526</v>
      </c>
      <c r="G713" s="3">
        <v>39384.000011574077</v>
      </c>
      <c r="J713" s="1">
        <f>LEN(B713)</f>
        <v>7</v>
      </c>
      <c r="K713" s="1" t="str">
        <f>IF(B713=D713,"OK","Error")</f>
        <v>OK</v>
      </c>
    </row>
    <row r="714" spans="2:11" x14ac:dyDescent="0.2">
      <c r="B714" s="5" t="s">
        <v>616</v>
      </c>
      <c r="C714" s="5" t="s">
        <v>6569</v>
      </c>
      <c r="D714" s="2" t="s">
        <v>616</v>
      </c>
      <c r="E714" s="2" t="s">
        <v>11854</v>
      </c>
      <c r="F714" s="3">
        <v>36526</v>
      </c>
      <c r="G714" s="3">
        <v>39384.000011574077</v>
      </c>
      <c r="J714" s="1">
        <f>LEN(B714)</f>
        <v>7</v>
      </c>
      <c r="K714" s="1" t="str">
        <f>IF(B714=D714,"OK","Error")</f>
        <v>OK</v>
      </c>
    </row>
    <row r="715" spans="2:11" x14ac:dyDescent="0.2">
      <c r="B715" s="5" t="s">
        <v>617</v>
      </c>
      <c r="C715" s="5" t="s">
        <v>6570</v>
      </c>
      <c r="D715" s="2" t="s">
        <v>617</v>
      </c>
      <c r="E715" s="2" t="s">
        <v>11854</v>
      </c>
      <c r="F715" s="3">
        <v>36526</v>
      </c>
      <c r="G715" s="3">
        <v>39384.000011574077</v>
      </c>
      <c r="J715" s="1">
        <f>LEN(B715)</f>
        <v>7</v>
      </c>
      <c r="K715" s="1" t="str">
        <f>IF(B715=D715,"OK","Error")</f>
        <v>OK</v>
      </c>
    </row>
    <row r="716" spans="2:11" x14ac:dyDescent="0.2">
      <c r="B716" s="5" t="s">
        <v>618</v>
      </c>
      <c r="C716" s="5" t="s">
        <v>10929</v>
      </c>
      <c r="D716" s="2" t="s">
        <v>618</v>
      </c>
      <c r="E716" s="2" t="s">
        <v>11854</v>
      </c>
      <c r="F716" s="3">
        <v>36526</v>
      </c>
      <c r="G716" s="3">
        <v>39384.000011574077</v>
      </c>
      <c r="J716" s="1">
        <f>LEN(B716)</f>
        <v>7</v>
      </c>
      <c r="K716" s="1" t="str">
        <f>IF(B716=D716,"OK","Error")</f>
        <v>OK</v>
      </c>
    </row>
    <row r="717" spans="2:11" x14ac:dyDescent="0.2">
      <c r="B717" s="5" t="s">
        <v>619</v>
      </c>
      <c r="C717" s="5" t="s">
        <v>10653</v>
      </c>
      <c r="D717" s="2" t="s">
        <v>619</v>
      </c>
      <c r="E717" s="2" t="s">
        <v>11854</v>
      </c>
      <c r="F717" s="3">
        <v>36526</v>
      </c>
      <c r="G717" s="3">
        <v>39384.000011574077</v>
      </c>
      <c r="J717" s="1">
        <f>LEN(B717)</f>
        <v>7</v>
      </c>
      <c r="K717" s="1" t="str">
        <f>IF(B717=D717,"OK","Error")</f>
        <v>OK</v>
      </c>
    </row>
    <row r="718" spans="2:11" x14ac:dyDescent="0.2">
      <c r="B718" s="5" t="s">
        <v>620</v>
      </c>
      <c r="C718" s="5" t="s">
        <v>6571</v>
      </c>
      <c r="D718" s="2" t="s">
        <v>620</v>
      </c>
      <c r="E718" s="2" t="s">
        <v>11854</v>
      </c>
      <c r="F718" s="3">
        <v>36526</v>
      </c>
      <c r="G718" s="3">
        <v>39384.000011574077</v>
      </c>
      <c r="J718" s="1">
        <f>LEN(B718)</f>
        <v>7</v>
      </c>
      <c r="K718" s="1" t="str">
        <f>IF(B718=D718,"OK","Error")</f>
        <v>OK</v>
      </c>
    </row>
    <row r="719" spans="2:11" x14ac:dyDescent="0.2">
      <c r="B719" s="5" t="s">
        <v>621</v>
      </c>
      <c r="C719" s="5" t="s">
        <v>6572</v>
      </c>
      <c r="D719" s="2" t="s">
        <v>621</v>
      </c>
      <c r="E719" s="2" t="s">
        <v>11854</v>
      </c>
      <c r="F719" s="3">
        <v>36526</v>
      </c>
      <c r="G719" s="3">
        <v>39384.000011574077</v>
      </c>
      <c r="J719" s="1">
        <f>LEN(B719)</f>
        <v>7</v>
      </c>
      <c r="K719" s="1" t="str">
        <f>IF(B719=D719,"OK","Error")</f>
        <v>OK</v>
      </c>
    </row>
    <row r="720" spans="2:11" x14ac:dyDescent="0.2">
      <c r="B720" s="5" t="s">
        <v>622</v>
      </c>
      <c r="C720" s="5" t="s">
        <v>6573</v>
      </c>
      <c r="D720" s="2" t="s">
        <v>622</v>
      </c>
      <c r="E720" s="2" t="s">
        <v>11854</v>
      </c>
      <c r="F720" s="3">
        <v>42005</v>
      </c>
      <c r="G720" s="3">
        <v>42470.954375000001</v>
      </c>
      <c r="J720" s="1">
        <f>LEN(B720)</f>
        <v>7</v>
      </c>
      <c r="K720" s="1" t="str">
        <f>IF(B720=D720,"OK","Error")</f>
        <v>OK</v>
      </c>
    </row>
    <row r="721" spans="2:11" x14ac:dyDescent="0.2">
      <c r="B721" s="5" t="s">
        <v>5906</v>
      </c>
      <c r="C721" s="5" t="s">
        <v>6574</v>
      </c>
      <c r="D721" s="2" t="s">
        <v>5906</v>
      </c>
      <c r="E721" s="2"/>
      <c r="F721" s="3">
        <v>36526</v>
      </c>
      <c r="G721" s="3">
        <v>39384.000011574077</v>
      </c>
      <c r="J721" s="1">
        <f>LEN(B721)</f>
        <v>4</v>
      </c>
      <c r="K721" s="1" t="str">
        <f>IF(B721=D721,"OK","Error")</f>
        <v>OK</v>
      </c>
    </row>
    <row r="722" spans="2:11" x14ac:dyDescent="0.2">
      <c r="B722" s="5" t="s">
        <v>623</v>
      </c>
      <c r="C722" s="5" t="s">
        <v>6575</v>
      </c>
      <c r="D722" s="2" t="s">
        <v>623</v>
      </c>
      <c r="E722" s="2" t="s">
        <v>11854</v>
      </c>
      <c r="F722" s="3">
        <v>36526</v>
      </c>
      <c r="G722" s="3">
        <v>39384.000011574077</v>
      </c>
      <c r="J722" s="1">
        <f>LEN(B722)</f>
        <v>5</v>
      </c>
      <c r="K722" s="1" t="str">
        <f>IF(B722=D722,"OK","Error")</f>
        <v>OK</v>
      </c>
    </row>
    <row r="723" spans="2:11" x14ac:dyDescent="0.2">
      <c r="B723" s="5" t="s">
        <v>624</v>
      </c>
      <c r="C723" s="5" t="s">
        <v>6576</v>
      </c>
      <c r="D723" s="2" t="s">
        <v>624</v>
      </c>
      <c r="E723" s="2" t="s">
        <v>11854</v>
      </c>
      <c r="F723" s="3">
        <v>36526</v>
      </c>
      <c r="G723" s="3">
        <v>39384.000011574077</v>
      </c>
      <c r="J723" s="1">
        <f>LEN(B723)</f>
        <v>5</v>
      </c>
      <c r="K723" s="1" t="str">
        <f>IF(B723=D723,"OK","Error")</f>
        <v>OK</v>
      </c>
    </row>
    <row r="724" spans="2:11" x14ac:dyDescent="0.2">
      <c r="B724" s="5" t="s">
        <v>625</v>
      </c>
      <c r="C724" s="5" t="s">
        <v>6577</v>
      </c>
      <c r="D724" s="2" t="s">
        <v>625</v>
      </c>
      <c r="E724" s="2" t="s">
        <v>11854</v>
      </c>
      <c r="F724" s="3">
        <v>36526</v>
      </c>
      <c r="G724" s="3">
        <v>39384.000011574077</v>
      </c>
      <c r="J724" s="1">
        <f>LEN(B724)</f>
        <v>5</v>
      </c>
      <c r="K724" s="1" t="str">
        <f>IF(B724=D724,"OK","Error")</f>
        <v>OK</v>
      </c>
    </row>
    <row r="725" spans="2:11" x14ac:dyDescent="0.2">
      <c r="B725" s="5" t="s">
        <v>5907</v>
      </c>
      <c r="C725" s="5" t="s">
        <v>6578</v>
      </c>
      <c r="D725" s="2" t="s">
        <v>5907</v>
      </c>
      <c r="E725" s="2"/>
      <c r="F725" s="3">
        <v>36526</v>
      </c>
      <c r="G725" s="3">
        <v>39384.000011574077</v>
      </c>
      <c r="J725" s="1">
        <f>LEN(B725)</f>
        <v>3</v>
      </c>
      <c r="K725" s="1" t="str">
        <f>IF(B725=D725,"OK","Error")</f>
        <v>OK</v>
      </c>
    </row>
    <row r="726" spans="2:11" x14ac:dyDescent="0.2">
      <c r="B726" s="5" t="s">
        <v>5908</v>
      </c>
      <c r="C726" s="5" t="s">
        <v>6579</v>
      </c>
      <c r="D726" s="2" t="s">
        <v>5908</v>
      </c>
      <c r="E726" s="2"/>
      <c r="F726" s="3">
        <v>36526</v>
      </c>
      <c r="G726" s="3">
        <v>39384.000011574077</v>
      </c>
      <c r="J726" s="1">
        <f>LEN(B726)</f>
        <v>4</v>
      </c>
      <c r="K726" s="1" t="str">
        <f>IF(B726=D726,"OK","Error")</f>
        <v>OK</v>
      </c>
    </row>
    <row r="727" spans="2:11" x14ac:dyDescent="0.2">
      <c r="B727" s="5" t="s">
        <v>626</v>
      </c>
      <c r="C727" s="5" t="s">
        <v>6580</v>
      </c>
      <c r="D727" s="2" t="s">
        <v>626</v>
      </c>
      <c r="E727" s="2" t="s">
        <v>11854</v>
      </c>
      <c r="F727" s="3">
        <v>36526</v>
      </c>
      <c r="G727" s="3">
        <v>39384.000011574077</v>
      </c>
      <c r="J727" s="1">
        <f>LEN(B727)</f>
        <v>5</v>
      </c>
      <c r="K727" s="1" t="str">
        <f>IF(B727=D727,"OK","Error")</f>
        <v>OK</v>
      </c>
    </row>
    <row r="728" spans="2:11" x14ac:dyDescent="0.2">
      <c r="B728" s="5" t="s">
        <v>627</v>
      </c>
      <c r="C728" s="5" t="s">
        <v>6581</v>
      </c>
      <c r="D728" s="2" t="s">
        <v>627</v>
      </c>
      <c r="E728" s="2" t="s">
        <v>11854</v>
      </c>
      <c r="F728" s="3">
        <v>36526</v>
      </c>
      <c r="G728" s="3">
        <v>39384.000011574077</v>
      </c>
      <c r="J728" s="1">
        <f>LEN(B728)</f>
        <v>7</v>
      </c>
      <c r="K728" s="1" t="str">
        <f>IF(B728=D728,"OK","Error")</f>
        <v>OK</v>
      </c>
    </row>
    <row r="729" spans="2:11" x14ac:dyDescent="0.2">
      <c r="B729" s="5" t="s">
        <v>628</v>
      </c>
      <c r="C729" s="5" t="s">
        <v>6582</v>
      </c>
      <c r="D729" s="2" t="s">
        <v>628</v>
      </c>
      <c r="E729" s="2" t="s">
        <v>11854</v>
      </c>
      <c r="F729" s="3">
        <v>36526</v>
      </c>
      <c r="G729" s="3">
        <v>40597.000011574077</v>
      </c>
      <c r="J729" s="1">
        <f>LEN(B729)</f>
        <v>7</v>
      </c>
      <c r="K729" s="1" t="str">
        <f>IF(B729=D729,"OK","Error")</f>
        <v>OK</v>
      </c>
    </row>
    <row r="730" spans="2:11" x14ac:dyDescent="0.2">
      <c r="B730" s="5" t="s">
        <v>629</v>
      </c>
      <c r="C730" s="5" t="s">
        <v>6583</v>
      </c>
      <c r="D730" s="2" t="s">
        <v>629</v>
      </c>
      <c r="E730" s="2" t="s">
        <v>11854</v>
      </c>
      <c r="F730" s="3">
        <v>36526</v>
      </c>
      <c r="G730" s="3">
        <v>39384.000011574077</v>
      </c>
      <c r="J730" s="1">
        <f>LEN(B730)</f>
        <v>7</v>
      </c>
      <c r="K730" s="1" t="str">
        <f>IF(B730=D730,"OK","Error")</f>
        <v>OK</v>
      </c>
    </row>
    <row r="731" spans="2:11" x14ac:dyDescent="0.2">
      <c r="B731" s="5" t="s">
        <v>630</v>
      </c>
      <c r="C731" s="5" t="s">
        <v>6584</v>
      </c>
      <c r="D731" s="2" t="s">
        <v>630</v>
      </c>
      <c r="E731" s="2" t="s">
        <v>11854</v>
      </c>
      <c r="F731" s="3">
        <v>36526</v>
      </c>
      <c r="G731" s="3">
        <v>39384.000011574077</v>
      </c>
      <c r="J731" s="1">
        <f>LEN(B731)</f>
        <v>7</v>
      </c>
      <c r="K731" s="1" t="str">
        <f>IF(B731=D731,"OK","Error")</f>
        <v>OK</v>
      </c>
    </row>
    <row r="732" spans="2:11" x14ac:dyDescent="0.2">
      <c r="B732" s="5" t="s">
        <v>631</v>
      </c>
      <c r="C732" s="5" t="s">
        <v>6619</v>
      </c>
      <c r="D732" s="2" t="s">
        <v>631</v>
      </c>
      <c r="E732" s="2" t="s">
        <v>11854</v>
      </c>
      <c r="F732" s="3">
        <v>36526</v>
      </c>
      <c r="G732" s="3">
        <v>39384.000011574077</v>
      </c>
      <c r="J732" s="1">
        <f>LEN(B732)</f>
        <v>7</v>
      </c>
      <c r="K732" s="1" t="str">
        <f>IF(B732=D732,"OK","Error")</f>
        <v>OK</v>
      </c>
    </row>
    <row r="733" spans="2:11" x14ac:dyDescent="0.2">
      <c r="B733" s="5" t="s">
        <v>632</v>
      </c>
      <c r="C733" s="5" t="s">
        <v>6586</v>
      </c>
      <c r="D733" s="2" t="s">
        <v>632</v>
      </c>
      <c r="E733" s="2" t="s">
        <v>11854</v>
      </c>
      <c r="F733" s="3">
        <v>36526</v>
      </c>
      <c r="G733" s="3">
        <v>39384.000011574077</v>
      </c>
      <c r="J733" s="1">
        <f>LEN(B733)</f>
        <v>7</v>
      </c>
      <c r="K733" s="1" t="str">
        <f>IF(B733=D733,"OK","Error")</f>
        <v>OK</v>
      </c>
    </row>
    <row r="734" spans="2:11" x14ac:dyDescent="0.2">
      <c r="B734" s="5" t="s">
        <v>633</v>
      </c>
      <c r="C734" s="5" t="s">
        <v>6587</v>
      </c>
      <c r="D734" s="2" t="s">
        <v>633</v>
      </c>
      <c r="E734" s="2" t="s">
        <v>11854</v>
      </c>
      <c r="F734" s="3">
        <v>36526</v>
      </c>
      <c r="G734" s="3">
        <v>39384.000011574077</v>
      </c>
      <c r="J734" s="1">
        <f>LEN(B734)</f>
        <v>7</v>
      </c>
      <c r="K734" s="1" t="str">
        <f>IF(B734=D734,"OK","Error")</f>
        <v>OK</v>
      </c>
    </row>
    <row r="735" spans="2:11" x14ac:dyDescent="0.2">
      <c r="B735" s="5" t="s">
        <v>634</v>
      </c>
      <c r="C735" s="5" t="s">
        <v>6588</v>
      </c>
      <c r="D735" s="2" t="s">
        <v>634</v>
      </c>
      <c r="E735" s="2" t="s">
        <v>11854</v>
      </c>
      <c r="F735" s="3">
        <v>36526</v>
      </c>
      <c r="G735" s="3">
        <v>39384.000011574077</v>
      </c>
      <c r="J735" s="1">
        <f>LEN(B735)</f>
        <v>7</v>
      </c>
      <c r="K735" s="1" t="str">
        <f>IF(B735=D735,"OK","Error")</f>
        <v>OK</v>
      </c>
    </row>
    <row r="736" spans="2:11" x14ac:dyDescent="0.2">
      <c r="B736" s="5" t="s">
        <v>635</v>
      </c>
      <c r="C736" s="5" t="s">
        <v>6589</v>
      </c>
      <c r="D736" s="2" t="s">
        <v>635</v>
      </c>
      <c r="E736" s="2" t="s">
        <v>11854</v>
      </c>
      <c r="F736" s="3">
        <v>36526</v>
      </c>
      <c r="G736" s="3">
        <v>39384.000011574077</v>
      </c>
      <c r="J736" s="1">
        <f>LEN(B736)</f>
        <v>7</v>
      </c>
      <c r="K736" s="1" t="str">
        <f>IF(B736=D736,"OK","Error")</f>
        <v>OK</v>
      </c>
    </row>
    <row r="737" spans="2:11" x14ac:dyDescent="0.2">
      <c r="B737" s="5" t="s">
        <v>636</v>
      </c>
      <c r="C737" s="5" t="s">
        <v>6590</v>
      </c>
      <c r="D737" s="2" t="s">
        <v>636</v>
      </c>
      <c r="E737" s="2" t="s">
        <v>11854</v>
      </c>
      <c r="F737" s="3">
        <v>36526</v>
      </c>
      <c r="G737" s="3">
        <v>39384.000011574077</v>
      </c>
      <c r="J737" s="1">
        <f>LEN(B737)</f>
        <v>7</v>
      </c>
      <c r="K737" s="1" t="str">
        <f>IF(B737=D737,"OK","Error")</f>
        <v>OK</v>
      </c>
    </row>
    <row r="738" spans="2:11" x14ac:dyDescent="0.2">
      <c r="B738" s="5" t="s">
        <v>637</v>
      </c>
      <c r="C738" s="5" t="s">
        <v>6591</v>
      </c>
      <c r="D738" s="2" t="s">
        <v>637</v>
      </c>
      <c r="E738" s="2" t="s">
        <v>11854</v>
      </c>
      <c r="F738" s="3">
        <v>36526</v>
      </c>
      <c r="G738" s="3">
        <v>39384.000011574077</v>
      </c>
      <c r="J738" s="1">
        <f>LEN(B738)</f>
        <v>7</v>
      </c>
      <c r="K738" s="1" t="str">
        <f>IF(B738=D738,"OK","Error")</f>
        <v>OK</v>
      </c>
    </row>
    <row r="739" spans="2:11" x14ac:dyDescent="0.2">
      <c r="B739" s="5" t="s">
        <v>639</v>
      </c>
      <c r="C739" s="5" t="s">
        <v>11311</v>
      </c>
      <c r="D739" s="2" t="s">
        <v>639</v>
      </c>
      <c r="E739" s="2" t="s">
        <v>5880</v>
      </c>
      <c r="F739" s="3">
        <v>36526</v>
      </c>
      <c r="G739" s="3">
        <v>39923.000011574077</v>
      </c>
      <c r="K739" s="1" t="str">
        <f>IF(B739=D739,"OK","Error")</f>
        <v>OK</v>
      </c>
    </row>
    <row r="740" spans="2:11" x14ac:dyDescent="0.2">
      <c r="B740" s="5" t="s">
        <v>640</v>
      </c>
      <c r="C740" s="5" t="s">
        <v>6593</v>
      </c>
      <c r="D740" s="2" t="s">
        <v>640</v>
      </c>
      <c r="E740" s="2" t="s">
        <v>11854</v>
      </c>
      <c r="F740" s="3">
        <v>36526</v>
      </c>
      <c r="G740" s="3">
        <v>40597.000011574077</v>
      </c>
      <c r="J740" s="1">
        <f>LEN(B740)</f>
        <v>7</v>
      </c>
      <c r="K740" s="1" t="str">
        <f>IF(B740=D740,"OK","Error")</f>
        <v>OK</v>
      </c>
    </row>
    <row r="741" spans="2:11" x14ac:dyDescent="0.2">
      <c r="B741" s="5" t="s">
        <v>641</v>
      </c>
      <c r="C741" s="5" t="s">
        <v>6594</v>
      </c>
      <c r="D741" s="2" t="s">
        <v>641</v>
      </c>
      <c r="E741" s="2" t="s">
        <v>11854</v>
      </c>
      <c r="F741" s="3">
        <v>36526</v>
      </c>
      <c r="G741" s="3">
        <v>40597.000011574077</v>
      </c>
      <c r="J741" s="1">
        <f>LEN(B741)</f>
        <v>7</v>
      </c>
      <c r="K741" s="1" t="str">
        <f>IF(B741=D741,"OK","Error")</f>
        <v>OK</v>
      </c>
    </row>
    <row r="742" spans="2:11" x14ac:dyDescent="0.2">
      <c r="B742" s="5" t="s">
        <v>642</v>
      </c>
      <c r="C742" s="5" t="s">
        <v>6595</v>
      </c>
      <c r="D742" s="2" t="s">
        <v>642</v>
      </c>
      <c r="E742" s="2" t="s">
        <v>11854</v>
      </c>
      <c r="F742" s="3">
        <v>36526</v>
      </c>
      <c r="G742" s="3">
        <v>40597.000011574077</v>
      </c>
      <c r="J742" s="1">
        <f>LEN(B742)</f>
        <v>5</v>
      </c>
      <c r="K742" s="1" t="str">
        <f>IF(B742=D742,"OK","Error")</f>
        <v>OK</v>
      </c>
    </row>
    <row r="743" spans="2:11" x14ac:dyDescent="0.2">
      <c r="B743" s="5" t="s">
        <v>642</v>
      </c>
      <c r="C743" s="5" t="s">
        <v>6595</v>
      </c>
      <c r="D743" s="2" t="s">
        <v>642</v>
      </c>
      <c r="E743" s="2" t="s">
        <v>11854</v>
      </c>
      <c r="F743" s="3">
        <v>40445</v>
      </c>
      <c r="G743" s="3">
        <v>40610.000011574077</v>
      </c>
      <c r="J743" s="1">
        <f>LEN(B743)</f>
        <v>5</v>
      </c>
      <c r="K743" s="1" t="str">
        <f>IF(B743=D743,"OK","Error")</f>
        <v>OK</v>
      </c>
    </row>
    <row r="744" spans="2:11" x14ac:dyDescent="0.2">
      <c r="B744" s="5" t="s">
        <v>642</v>
      </c>
      <c r="C744" s="5" t="s">
        <v>6595</v>
      </c>
      <c r="D744" s="2" t="s">
        <v>642</v>
      </c>
      <c r="E744" s="2" t="s">
        <v>11854</v>
      </c>
      <c r="F744" s="3">
        <v>36526</v>
      </c>
      <c r="G744" s="3">
        <v>39384.000011574077</v>
      </c>
      <c r="J744" s="1">
        <f>LEN(B744)</f>
        <v>5</v>
      </c>
      <c r="K744" s="1" t="str">
        <f>IF(B744=D744,"OK","Error")</f>
        <v>OK</v>
      </c>
    </row>
    <row r="745" spans="2:11" x14ac:dyDescent="0.2">
      <c r="B745" s="5" t="s">
        <v>642</v>
      </c>
      <c r="C745" s="5" t="s">
        <v>6595</v>
      </c>
      <c r="D745" s="2" t="s">
        <v>642</v>
      </c>
      <c r="E745" s="2" t="s">
        <v>11854</v>
      </c>
      <c r="F745" s="3">
        <v>36526</v>
      </c>
      <c r="G745" s="3">
        <v>39384.000011574077</v>
      </c>
      <c r="J745" s="1">
        <f>LEN(B745)</f>
        <v>5</v>
      </c>
      <c r="K745" s="1" t="str">
        <f>IF(B745=D745,"OK","Error")</f>
        <v>OK</v>
      </c>
    </row>
    <row r="746" spans="2:11" x14ac:dyDescent="0.2">
      <c r="B746" s="5" t="s">
        <v>5909</v>
      </c>
      <c r="C746" s="5" t="s">
        <v>5910</v>
      </c>
      <c r="D746" s="2" t="s">
        <v>5909</v>
      </c>
      <c r="E746" s="2"/>
      <c r="F746" s="3">
        <v>36526</v>
      </c>
      <c r="G746" s="3">
        <v>39923.000011574077</v>
      </c>
      <c r="J746" s="1">
        <f>LEN(B746)</f>
        <v>4</v>
      </c>
      <c r="K746" s="1" t="str">
        <f>IF(B746=D746,"OK","Error")</f>
        <v>OK</v>
      </c>
    </row>
    <row r="747" spans="2:11" x14ac:dyDescent="0.2">
      <c r="B747" s="5" t="s">
        <v>643</v>
      </c>
      <c r="C747" s="5" t="s">
        <v>644</v>
      </c>
      <c r="D747" s="2" t="s">
        <v>643</v>
      </c>
      <c r="E747" s="2" t="s">
        <v>11854</v>
      </c>
      <c r="F747" s="3">
        <v>36526</v>
      </c>
      <c r="G747" s="3">
        <v>39384.000011574077</v>
      </c>
      <c r="J747" s="1">
        <f>LEN(B747)</f>
        <v>5</v>
      </c>
      <c r="K747" s="1" t="str">
        <f>IF(B747=D747,"OK","Error")</f>
        <v>OK</v>
      </c>
    </row>
    <row r="748" spans="2:11" x14ac:dyDescent="0.2">
      <c r="B748" s="5" t="s">
        <v>645</v>
      </c>
      <c r="C748" s="5" t="s">
        <v>6596</v>
      </c>
      <c r="D748" s="2" t="s">
        <v>645</v>
      </c>
      <c r="E748" s="2" t="s">
        <v>11854</v>
      </c>
      <c r="F748" s="3">
        <v>36526</v>
      </c>
      <c r="G748" s="3">
        <v>39384.000011574077</v>
      </c>
      <c r="J748" s="1">
        <f>LEN(B748)</f>
        <v>7</v>
      </c>
      <c r="K748" s="1" t="str">
        <f>IF(B748=D748,"OK","Error")</f>
        <v>OK</v>
      </c>
    </row>
    <row r="749" spans="2:11" x14ac:dyDescent="0.2">
      <c r="B749" s="5" t="s">
        <v>646</v>
      </c>
      <c r="C749" s="5" t="s">
        <v>6597</v>
      </c>
      <c r="D749" s="2" t="s">
        <v>646</v>
      </c>
      <c r="E749" s="2" t="s">
        <v>11854</v>
      </c>
      <c r="F749" s="3">
        <v>36526</v>
      </c>
      <c r="G749" s="3">
        <v>39384.000011574077</v>
      </c>
      <c r="J749" s="1">
        <f>LEN(B749)</f>
        <v>7</v>
      </c>
      <c r="K749" s="1" t="str">
        <f>IF(B749=D749,"OK","Error")</f>
        <v>OK</v>
      </c>
    </row>
    <row r="750" spans="2:11" x14ac:dyDescent="0.2">
      <c r="B750" s="5" t="s">
        <v>647</v>
      </c>
      <c r="C750" s="5" t="s">
        <v>6598</v>
      </c>
      <c r="D750" s="2" t="s">
        <v>647</v>
      </c>
      <c r="E750" s="2" t="s">
        <v>11854</v>
      </c>
      <c r="F750" s="3">
        <v>36526</v>
      </c>
      <c r="G750" s="3">
        <v>39384.000011574077</v>
      </c>
      <c r="J750" s="1">
        <f>LEN(B750)</f>
        <v>7</v>
      </c>
      <c r="K750" s="1" t="str">
        <f>IF(B750=D750,"OK","Error")</f>
        <v>OK</v>
      </c>
    </row>
    <row r="751" spans="2:11" x14ac:dyDescent="0.2">
      <c r="B751" s="5" t="s">
        <v>648</v>
      </c>
      <c r="C751" s="5" t="s">
        <v>6599</v>
      </c>
      <c r="D751" s="2" t="s">
        <v>648</v>
      </c>
      <c r="E751" s="2" t="s">
        <v>11854</v>
      </c>
      <c r="F751" s="3">
        <v>36526</v>
      </c>
      <c r="G751" s="3">
        <v>39384.000011574077</v>
      </c>
      <c r="J751" s="1">
        <f>LEN(B751)</f>
        <v>7</v>
      </c>
      <c r="K751" s="1" t="str">
        <f>IF(B751=D751,"OK","Error")</f>
        <v>OK</v>
      </c>
    </row>
    <row r="752" spans="2:11" x14ac:dyDescent="0.2">
      <c r="B752" s="5" t="s">
        <v>649</v>
      </c>
      <c r="C752" s="5" t="s">
        <v>6600</v>
      </c>
      <c r="D752" s="2" t="s">
        <v>649</v>
      </c>
      <c r="E752" s="2" t="s">
        <v>11854</v>
      </c>
      <c r="F752" s="3">
        <v>36526</v>
      </c>
      <c r="G752" s="3">
        <v>39384.000011574077</v>
      </c>
      <c r="J752" s="1">
        <f>LEN(B752)</f>
        <v>7</v>
      </c>
      <c r="K752" s="1" t="str">
        <f>IF(B752=D752,"OK","Error")</f>
        <v>OK</v>
      </c>
    </row>
    <row r="753" spans="2:11" x14ac:dyDescent="0.2">
      <c r="B753" s="5" t="s">
        <v>650</v>
      </c>
      <c r="C753" s="5" t="s">
        <v>6601</v>
      </c>
      <c r="D753" s="2" t="s">
        <v>650</v>
      </c>
      <c r="E753" s="2" t="s">
        <v>11854</v>
      </c>
      <c r="F753" s="3">
        <v>42005</v>
      </c>
      <c r="G753" s="3">
        <v>42470.954375000001</v>
      </c>
      <c r="J753" s="1">
        <f>LEN(B753)</f>
        <v>7</v>
      </c>
      <c r="K753" s="1" t="str">
        <f>IF(B753=D753,"OK","Error")</f>
        <v>OK</v>
      </c>
    </row>
    <row r="754" spans="2:11" x14ac:dyDescent="0.2">
      <c r="B754" s="5" t="s">
        <v>651</v>
      </c>
      <c r="C754" s="5" t="s">
        <v>6602</v>
      </c>
      <c r="D754" s="2" t="s">
        <v>651</v>
      </c>
      <c r="E754" s="2" t="s">
        <v>11854</v>
      </c>
      <c r="F754" s="3">
        <v>42736</v>
      </c>
      <c r="G754" s="3">
        <v>42899.675462962965</v>
      </c>
      <c r="J754" s="1">
        <f>LEN(B754)</f>
        <v>7</v>
      </c>
      <c r="K754" s="1" t="str">
        <f>IF(B754=D754,"OK","Error")</f>
        <v>OK</v>
      </c>
    </row>
    <row r="755" spans="2:11" x14ac:dyDescent="0.2">
      <c r="B755" s="5" t="s">
        <v>5915</v>
      </c>
      <c r="C755" s="5" t="s">
        <v>6634</v>
      </c>
      <c r="D755" s="2" t="s">
        <v>5915</v>
      </c>
      <c r="E755" s="2"/>
      <c r="F755" s="3">
        <v>36526</v>
      </c>
      <c r="G755" s="3">
        <v>39384.000011574077</v>
      </c>
      <c r="J755" s="1">
        <f>LEN(B755)</f>
        <v>4</v>
      </c>
      <c r="K755" s="1" t="str">
        <f>IF(B755=D755,"OK","Error")</f>
        <v>OK</v>
      </c>
    </row>
    <row r="756" spans="2:11" x14ac:dyDescent="0.2">
      <c r="B756" s="5" t="s">
        <v>652</v>
      </c>
      <c r="C756" s="5" t="s">
        <v>653</v>
      </c>
      <c r="D756" s="2" t="s">
        <v>652</v>
      </c>
      <c r="E756" s="2" t="s">
        <v>11854</v>
      </c>
      <c r="F756" s="3">
        <v>36526</v>
      </c>
      <c r="G756" s="3">
        <v>39384.000011574077</v>
      </c>
      <c r="J756" s="1">
        <f>LEN(B756)</f>
        <v>5</v>
      </c>
      <c r="K756" s="1" t="str">
        <f>IF(B756=D756,"OK","Error")</f>
        <v>OK</v>
      </c>
    </row>
    <row r="757" spans="2:11" x14ac:dyDescent="0.2">
      <c r="B757" s="5" t="s">
        <v>654</v>
      </c>
      <c r="C757" s="5" t="s">
        <v>6604</v>
      </c>
      <c r="D757" s="2" t="s">
        <v>654</v>
      </c>
      <c r="E757" s="2" t="s">
        <v>11854</v>
      </c>
      <c r="F757" s="3">
        <v>36526</v>
      </c>
      <c r="G757" s="3">
        <v>39384.000011574077</v>
      </c>
      <c r="J757" s="1">
        <f>LEN(B757)</f>
        <v>7</v>
      </c>
      <c r="K757" s="1" t="str">
        <f>IF(B757=D757,"OK","Error")</f>
        <v>OK</v>
      </c>
    </row>
    <row r="758" spans="2:11" x14ac:dyDescent="0.2">
      <c r="B758" s="5" t="s">
        <v>655</v>
      </c>
      <c r="C758" s="5" t="s">
        <v>6605</v>
      </c>
      <c r="D758" s="2" t="s">
        <v>655</v>
      </c>
      <c r="E758" s="2" t="s">
        <v>11854</v>
      </c>
      <c r="F758" s="3">
        <v>36526</v>
      </c>
      <c r="G758" s="3">
        <v>39384.000011574077</v>
      </c>
      <c r="J758" s="1">
        <f>LEN(B758)</f>
        <v>7</v>
      </c>
      <c r="K758" s="1" t="str">
        <f>IF(B758=D758,"OK","Error")</f>
        <v>OK</v>
      </c>
    </row>
    <row r="759" spans="2:11" x14ac:dyDescent="0.2">
      <c r="B759" s="5" t="s">
        <v>656</v>
      </c>
      <c r="C759" s="5" t="s">
        <v>6606</v>
      </c>
      <c r="D759" s="2" t="s">
        <v>656</v>
      </c>
      <c r="E759" s="2" t="s">
        <v>11854</v>
      </c>
      <c r="F759" s="3">
        <v>36526</v>
      </c>
      <c r="G759" s="3">
        <v>39384.000011574077</v>
      </c>
      <c r="J759" s="1">
        <f>LEN(B759)</f>
        <v>5</v>
      </c>
      <c r="K759" s="1" t="str">
        <f>IF(B759=D759,"OK","Error")</f>
        <v>OK</v>
      </c>
    </row>
    <row r="760" spans="2:11" x14ac:dyDescent="0.2">
      <c r="B760" s="5" t="s">
        <v>657</v>
      </c>
      <c r="C760" s="5" t="s">
        <v>6607</v>
      </c>
      <c r="D760" s="2" t="s">
        <v>657</v>
      </c>
      <c r="E760" s="2" t="s">
        <v>11854</v>
      </c>
      <c r="F760" s="3">
        <v>36526</v>
      </c>
      <c r="G760" s="3">
        <v>39384.000011574077</v>
      </c>
      <c r="J760" s="1">
        <f>LEN(B760)</f>
        <v>7</v>
      </c>
      <c r="K760" s="1" t="str">
        <f>IF(B760=D760,"OK","Error")</f>
        <v>OK</v>
      </c>
    </row>
    <row r="761" spans="2:11" x14ac:dyDescent="0.2">
      <c r="B761" s="5" t="s">
        <v>658</v>
      </c>
      <c r="C761" s="5" t="s">
        <v>6608</v>
      </c>
      <c r="D761" s="2" t="s">
        <v>658</v>
      </c>
      <c r="E761" s="2" t="s">
        <v>11854</v>
      </c>
      <c r="F761" s="3">
        <v>42005</v>
      </c>
      <c r="G761" s="3">
        <v>42470.954375000001</v>
      </c>
      <c r="J761" s="1">
        <f>LEN(B761)</f>
        <v>7</v>
      </c>
      <c r="K761" s="1" t="str">
        <f>IF(B761=D761,"OK","Error")</f>
        <v>OK</v>
      </c>
    </row>
    <row r="762" spans="2:11" x14ac:dyDescent="0.2">
      <c r="B762" s="5" t="s">
        <v>659</v>
      </c>
      <c r="C762" s="5" t="s">
        <v>6609</v>
      </c>
      <c r="D762" s="2" t="s">
        <v>659</v>
      </c>
      <c r="E762" s="2" t="s">
        <v>11854</v>
      </c>
      <c r="F762" s="3">
        <v>36526</v>
      </c>
      <c r="G762" s="3">
        <v>39384.000011574077</v>
      </c>
      <c r="J762" s="1">
        <f>LEN(B762)</f>
        <v>7</v>
      </c>
      <c r="K762" s="1" t="str">
        <f>IF(B762=D762,"OK","Error")</f>
        <v>OK</v>
      </c>
    </row>
    <row r="763" spans="2:11" x14ac:dyDescent="0.2">
      <c r="B763" s="5" t="s">
        <v>660</v>
      </c>
      <c r="C763" s="5" t="s">
        <v>661</v>
      </c>
      <c r="D763" s="2" t="s">
        <v>660</v>
      </c>
      <c r="E763" s="2" t="s">
        <v>11854</v>
      </c>
      <c r="F763" s="3">
        <v>36526</v>
      </c>
      <c r="G763" s="3">
        <v>39384.000011574077</v>
      </c>
      <c r="J763" s="1">
        <f>LEN(B763)</f>
        <v>5</v>
      </c>
      <c r="K763" s="1" t="str">
        <f>IF(B763=D763,"OK","Error")</f>
        <v>OK</v>
      </c>
    </row>
    <row r="764" spans="2:11" x14ac:dyDescent="0.2">
      <c r="B764" s="5" t="s">
        <v>662</v>
      </c>
      <c r="C764" s="5" t="s">
        <v>6610</v>
      </c>
      <c r="D764" s="2" t="s">
        <v>662</v>
      </c>
      <c r="E764" s="2" t="s">
        <v>11854</v>
      </c>
      <c r="F764" s="3">
        <v>36526</v>
      </c>
      <c r="G764" s="3">
        <v>39384.000011574077</v>
      </c>
      <c r="J764" s="1">
        <f>LEN(B764)</f>
        <v>7</v>
      </c>
      <c r="K764" s="1" t="str">
        <f>IF(B764=D764,"OK","Error")</f>
        <v>OK</v>
      </c>
    </row>
    <row r="765" spans="2:11" x14ac:dyDescent="0.2">
      <c r="B765" s="5" t="s">
        <v>662</v>
      </c>
      <c r="C765" s="5" t="s">
        <v>6610</v>
      </c>
      <c r="D765" s="2" t="s">
        <v>662</v>
      </c>
      <c r="E765" s="2" t="s">
        <v>11854</v>
      </c>
      <c r="F765" s="3">
        <v>36526</v>
      </c>
      <c r="G765" s="3">
        <v>39384.000011574077</v>
      </c>
      <c r="J765" s="1">
        <f>LEN(B765)</f>
        <v>7</v>
      </c>
      <c r="K765" s="1" t="str">
        <f>IF(B765=D765,"OK","Error")</f>
        <v>OK</v>
      </c>
    </row>
    <row r="766" spans="2:11" x14ac:dyDescent="0.2">
      <c r="B766" s="5" t="s">
        <v>663</v>
      </c>
      <c r="C766" s="5" t="s">
        <v>6611</v>
      </c>
      <c r="D766" s="2" t="s">
        <v>663</v>
      </c>
      <c r="E766" s="2" t="s">
        <v>11854</v>
      </c>
      <c r="F766" s="3">
        <v>36526</v>
      </c>
      <c r="G766" s="3">
        <v>39384.000011574077</v>
      </c>
      <c r="J766" s="1">
        <f>LEN(B766)</f>
        <v>7</v>
      </c>
      <c r="K766" s="1" t="str">
        <f>IF(B766=D766,"OK","Error")</f>
        <v>OK</v>
      </c>
    </row>
    <row r="767" spans="2:11" x14ac:dyDescent="0.2">
      <c r="B767" s="5" t="s">
        <v>663</v>
      </c>
      <c r="C767" s="5" t="s">
        <v>6611</v>
      </c>
      <c r="D767" s="2" t="s">
        <v>663</v>
      </c>
      <c r="E767" s="2" t="s">
        <v>11854</v>
      </c>
      <c r="F767" s="3">
        <v>36526</v>
      </c>
      <c r="G767" s="3">
        <v>39384.000011574077</v>
      </c>
      <c r="J767" s="1">
        <f>LEN(B767)</f>
        <v>7</v>
      </c>
      <c r="K767" s="1" t="str">
        <f>IF(B767=D767,"OK","Error")</f>
        <v>OK</v>
      </c>
    </row>
    <row r="768" spans="2:11" x14ac:dyDescent="0.2">
      <c r="B768" s="5" t="s">
        <v>664</v>
      </c>
      <c r="C768" s="5" t="s">
        <v>6612</v>
      </c>
      <c r="D768" s="2" t="s">
        <v>664</v>
      </c>
      <c r="E768" s="2" t="s">
        <v>11854</v>
      </c>
      <c r="F768" s="3">
        <v>36526</v>
      </c>
      <c r="G768" s="3">
        <v>39384.000011574077</v>
      </c>
      <c r="J768" s="1">
        <f>LEN(B768)</f>
        <v>7</v>
      </c>
      <c r="K768" s="1" t="str">
        <f>IF(B768=D768,"OK","Error")</f>
        <v>OK</v>
      </c>
    </row>
    <row r="769" spans="2:11" x14ac:dyDescent="0.2">
      <c r="B769" s="5" t="s">
        <v>665</v>
      </c>
      <c r="C769" s="5" t="s">
        <v>6613</v>
      </c>
      <c r="D769" s="2" t="s">
        <v>665</v>
      </c>
      <c r="E769" s="2" t="s">
        <v>11854</v>
      </c>
      <c r="F769" s="3">
        <v>36526</v>
      </c>
      <c r="G769" s="3">
        <v>39384.000011574077</v>
      </c>
      <c r="J769" s="1">
        <f>LEN(B769)</f>
        <v>7</v>
      </c>
      <c r="K769" s="1" t="str">
        <f>IF(B769=D769,"OK","Error")</f>
        <v>OK</v>
      </c>
    </row>
    <row r="770" spans="2:11" x14ac:dyDescent="0.2">
      <c r="B770" s="5" t="s">
        <v>666</v>
      </c>
      <c r="C770" s="5" t="s">
        <v>6614</v>
      </c>
      <c r="D770" s="2" t="s">
        <v>666</v>
      </c>
      <c r="E770" s="2" t="s">
        <v>11854</v>
      </c>
      <c r="F770" s="3">
        <v>40445</v>
      </c>
      <c r="G770" s="3">
        <v>40610.000011574077</v>
      </c>
      <c r="J770" s="1">
        <f>LEN(B770)</f>
        <v>7</v>
      </c>
      <c r="K770" s="1" t="str">
        <f>IF(B770=D770,"OK","Error")</f>
        <v>OK</v>
      </c>
    </row>
    <row r="771" spans="2:11" x14ac:dyDescent="0.2">
      <c r="B771" s="5" t="s">
        <v>667</v>
      </c>
      <c r="C771" s="5" t="s">
        <v>6615</v>
      </c>
      <c r="D771" s="2" t="s">
        <v>667</v>
      </c>
      <c r="E771" s="2" t="s">
        <v>11854</v>
      </c>
      <c r="F771" s="3">
        <v>42736</v>
      </c>
      <c r="G771" s="3">
        <v>42899.675462962965</v>
      </c>
      <c r="J771" s="1">
        <f>LEN(B771)</f>
        <v>7</v>
      </c>
      <c r="K771" s="1" t="str">
        <f>IF(B771=D771,"OK","Error")</f>
        <v>OK</v>
      </c>
    </row>
    <row r="772" spans="2:11" x14ac:dyDescent="0.2">
      <c r="B772" s="5" t="s">
        <v>668</v>
      </c>
      <c r="C772" s="5" t="s">
        <v>6616</v>
      </c>
      <c r="D772" s="2" t="s">
        <v>668</v>
      </c>
      <c r="E772" s="2" t="s">
        <v>11854</v>
      </c>
      <c r="F772" s="3">
        <v>36526</v>
      </c>
      <c r="G772" s="3">
        <v>39384.000011574077</v>
      </c>
      <c r="J772" s="1">
        <f>LEN(B772)</f>
        <v>7</v>
      </c>
      <c r="K772" s="1" t="str">
        <f>IF(B772=D772,"OK","Error")</f>
        <v>OK</v>
      </c>
    </row>
    <row r="773" spans="2:11" x14ac:dyDescent="0.2">
      <c r="B773" s="5" t="s">
        <v>669</v>
      </c>
      <c r="C773" s="5" t="s">
        <v>6617</v>
      </c>
      <c r="D773" s="2" t="s">
        <v>669</v>
      </c>
      <c r="E773" s="2" t="s">
        <v>11854</v>
      </c>
      <c r="F773" s="3">
        <v>36526</v>
      </c>
      <c r="G773" s="3">
        <v>39384.000011574077</v>
      </c>
      <c r="J773" s="1">
        <f>LEN(B773)</f>
        <v>7</v>
      </c>
      <c r="K773" s="1" t="str">
        <f>IF(B773=D773,"OK","Error")</f>
        <v>OK</v>
      </c>
    </row>
    <row r="774" spans="2:11" x14ac:dyDescent="0.2">
      <c r="B774" s="5" t="s">
        <v>670</v>
      </c>
      <c r="C774" s="5" t="s">
        <v>6618</v>
      </c>
      <c r="D774" s="2" t="s">
        <v>670</v>
      </c>
      <c r="E774" s="2" t="s">
        <v>11854</v>
      </c>
      <c r="F774" s="3">
        <v>36526</v>
      </c>
      <c r="G774" s="3">
        <v>43544.669641203705</v>
      </c>
      <c r="J774" s="1">
        <f>LEN(B774)</f>
        <v>7</v>
      </c>
      <c r="K774" s="1" t="str">
        <f>IF(B774=D774,"OK","Error")</f>
        <v>OK</v>
      </c>
    </row>
    <row r="775" spans="2:11" x14ac:dyDescent="0.2">
      <c r="B775" s="5" t="s">
        <v>671</v>
      </c>
      <c r="C775" s="5" t="s">
        <v>7010</v>
      </c>
      <c r="D775" s="2" t="s">
        <v>671</v>
      </c>
      <c r="E775" s="2" t="s">
        <v>11854</v>
      </c>
      <c r="F775" s="3">
        <v>36526</v>
      </c>
      <c r="G775" s="3">
        <v>39384.000011574077</v>
      </c>
      <c r="J775" s="1">
        <f>LEN(B775)</f>
        <v>7</v>
      </c>
      <c r="K775" s="1" t="str">
        <f>IF(B775=D775,"OK","Error")</f>
        <v>OK</v>
      </c>
    </row>
    <row r="776" spans="2:11" x14ac:dyDescent="0.2">
      <c r="B776" s="5" t="s">
        <v>672</v>
      </c>
      <c r="C776" s="5" t="s">
        <v>6648</v>
      </c>
      <c r="D776" s="2" t="s">
        <v>672</v>
      </c>
      <c r="E776" s="2" t="s">
        <v>11854</v>
      </c>
      <c r="F776" s="3">
        <v>36526</v>
      </c>
      <c r="G776" s="3">
        <v>39384.000011574077</v>
      </c>
      <c r="J776" s="1">
        <f>LEN(B776)</f>
        <v>7</v>
      </c>
      <c r="K776" s="1" t="str">
        <f>IF(B776=D776,"OK","Error")</f>
        <v>OK</v>
      </c>
    </row>
    <row r="777" spans="2:11" x14ac:dyDescent="0.2">
      <c r="B777" s="5" t="s">
        <v>673</v>
      </c>
      <c r="C777" s="5" t="s">
        <v>6620</v>
      </c>
      <c r="D777" s="2" t="s">
        <v>673</v>
      </c>
      <c r="E777" s="2" t="s">
        <v>11854</v>
      </c>
      <c r="F777" s="3">
        <v>36526</v>
      </c>
      <c r="G777" s="3">
        <v>39384.000011574077</v>
      </c>
      <c r="J777" s="1">
        <f>LEN(B777)</f>
        <v>5</v>
      </c>
      <c r="K777" s="1" t="str">
        <f>IF(B777=D777,"OK","Error")</f>
        <v>OK</v>
      </c>
    </row>
    <row r="778" spans="2:11" x14ac:dyDescent="0.2">
      <c r="B778" s="5" t="s">
        <v>674</v>
      </c>
      <c r="C778" s="5" t="s">
        <v>6621</v>
      </c>
      <c r="D778" s="2" t="s">
        <v>674</v>
      </c>
      <c r="E778" s="2" t="s">
        <v>11854</v>
      </c>
      <c r="F778" s="3">
        <v>36526</v>
      </c>
      <c r="G778" s="3">
        <v>40610.000011574077</v>
      </c>
      <c r="J778" s="1">
        <f>LEN(B778)</f>
        <v>7</v>
      </c>
      <c r="K778" s="1" t="str">
        <f>IF(B778=D778,"OK","Error")</f>
        <v>OK</v>
      </c>
    </row>
    <row r="779" spans="2:11" x14ac:dyDescent="0.2">
      <c r="B779" s="5" t="s">
        <v>675</v>
      </c>
      <c r="C779" s="5" t="s">
        <v>6622</v>
      </c>
      <c r="D779" s="2" t="s">
        <v>675</v>
      </c>
      <c r="E779" s="2" t="s">
        <v>11854</v>
      </c>
      <c r="F779" s="3">
        <v>42370</v>
      </c>
      <c r="G779" s="3">
        <v>42470.954375000001</v>
      </c>
      <c r="J779" s="1">
        <f>LEN(B779)</f>
        <v>7</v>
      </c>
      <c r="K779" s="1" t="str">
        <f>IF(B779=D779,"OK","Error")</f>
        <v>OK</v>
      </c>
    </row>
    <row r="780" spans="2:11" x14ac:dyDescent="0.2">
      <c r="B780" s="5" t="s">
        <v>676</v>
      </c>
      <c r="C780" s="5" t="s">
        <v>10453</v>
      </c>
      <c r="D780" s="2" t="s">
        <v>676</v>
      </c>
      <c r="E780" s="2" t="s">
        <v>11854</v>
      </c>
      <c r="F780" s="3">
        <v>36526</v>
      </c>
      <c r="G780" s="3">
        <v>43167.565879629627</v>
      </c>
      <c r="J780" s="1">
        <f>LEN(B780)</f>
        <v>7</v>
      </c>
      <c r="K780" s="1" t="str">
        <f>IF(B780=D780,"OK","Error")</f>
        <v>OK</v>
      </c>
    </row>
    <row r="781" spans="2:11" x14ac:dyDescent="0.2">
      <c r="B781" s="5" t="s">
        <v>677</v>
      </c>
      <c r="C781" s="5" t="s">
        <v>6623</v>
      </c>
      <c r="D781" s="2" t="s">
        <v>677</v>
      </c>
      <c r="E781" s="2" t="s">
        <v>11854</v>
      </c>
      <c r="F781" s="3">
        <v>36526</v>
      </c>
      <c r="G781" s="3">
        <v>39384.000011574077</v>
      </c>
      <c r="J781" s="1">
        <f>LEN(B781)</f>
        <v>5</v>
      </c>
      <c r="K781" s="1" t="str">
        <f>IF(B781=D781,"OK","Error")</f>
        <v>OK</v>
      </c>
    </row>
    <row r="782" spans="2:11" x14ac:dyDescent="0.2">
      <c r="B782" s="5" t="s">
        <v>678</v>
      </c>
      <c r="C782" s="5" t="s">
        <v>6624</v>
      </c>
      <c r="D782" s="2" t="s">
        <v>678</v>
      </c>
      <c r="E782" s="2" t="s">
        <v>11854</v>
      </c>
      <c r="F782" s="3">
        <v>36526</v>
      </c>
      <c r="G782" s="3">
        <v>39384.000011574077</v>
      </c>
      <c r="J782" s="1">
        <f>LEN(B782)</f>
        <v>7</v>
      </c>
      <c r="K782" s="1" t="str">
        <f>IF(B782=D782,"OK","Error")</f>
        <v>OK</v>
      </c>
    </row>
    <row r="783" spans="2:11" x14ac:dyDescent="0.2">
      <c r="B783" s="5" t="s">
        <v>679</v>
      </c>
      <c r="C783" s="5" t="s">
        <v>10742</v>
      </c>
      <c r="D783" s="2" t="s">
        <v>679</v>
      </c>
      <c r="E783" s="2" t="s">
        <v>11854</v>
      </c>
      <c r="F783" s="3">
        <v>41426</v>
      </c>
      <c r="G783" s="3">
        <v>42430.529386574075</v>
      </c>
      <c r="J783" s="1">
        <f>LEN(B783)</f>
        <v>7</v>
      </c>
      <c r="K783" s="1" t="str">
        <f>IF(B783=D783,"OK","Error")</f>
        <v>OK</v>
      </c>
    </row>
    <row r="784" spans="2:11" x14ac:dyDescent="0.2">
      <c r="B784" s="5" t="s">
        <v>680</v>
      </c>
      <c r="C784" s="5" t="s">
        <v>6625</v>
      </c>
      <c r="D784" s="2" t="s">
        <v>680</v>
      </c>
      <c r="E784" s="2" t="s">
        <v>11854</v>
      </c>
      <c r="F784" s="3">
        <v>36526</v>
      </c>
      <c r="G784" s="3">
        <v>39384.000011574077</v>
      </c>
      <c r="J784" s="1">
        <f>LEN(B784)</f>
        <v>5</v>
      </c>
      <c r="K784" s="1" t="str">
        <f>IF(B784=D784,"OK","Error")</f>
        <v>OK</v>
      </c>
    </row>
    <row r="785" spans="2:11" x14ac:dyDescent="0.2">
      <c r="B785" s="5" t="s">
        <v>5911</v>
      </c>
      <c r="C785" s="5" t="s">
        <v>6626</v>
      </c>
      <c r="D785" s="2" t="s">
        <v>5911</v>
      </c>
      <c r="E785" s="2"/>
      <c r="F785" s="3">
        <v>36526</v>
      </c>
      <c r="G785" s="3">
        <v>39384.000011574077</v>
      </c>
      <c r="J785" s="1">
        <f>LEN(B785)</f>
        <v>3</v>
      </c>
      <c r="K785" s="1" t="str">
        <f>IF(B785=D785,"OK","Error")</f>
        <v>OK</v>
      </c>
    </row>
    <row r="786" spans="2:11" x14ac:dyDescent="0.2">
      <c r="B786" s="5" t="s">
        <v>5912</v>
      </c>
      <c r="C786" s="5" t="s">
        <v>6626</v>
      </c>
      <c r="D786" s="2" t="s">
        <v>5912</v>
      </c>
      <c r="E786" s="2"/>
      <c r="F786" s="3">
        <v>36526</v>
      </c>
      <c r="G786" s="3">
        <v>39384.000011574077</v>
      </c>
      <c r="J786" s="1">
        <f>LEN(B786)</f>
        <v>4</v>
      </c>
      <c r="K786" s="1" t="str">
        <f>IF(B786=D786,"OK","Error")</f>
        <v>OK</v>
      </c>
    </row>
    <row r="787" spans="2:11" x14ac:dyDescent="0.2">
      <c r="B787" s="5" t="s">
        <v>5912</v>
      </c>
      <c r="C787" s="5" t="s">
        <v>6626</v>
      </c>
      <c r="D787" s="2" t="s">
        <v>5912</v>
      </c>
      <c r="E787" s="2"/>
      <c r="F787" s="3">
        <v>42370</v>
      </c>
      <c r="G787" s="3">
        <v>42470.954386574071</v>
      </c>
      <c r="J787" s="1">
        <f>LEN(B787)</f>
        <v>4</v>
      </c>
      <c r="K787" s="1" t="str">
        <f>IF(B787=D787,"OK","Error")</f>
        <v>OK</v>
      </c>
    </row>
    <row r="788" spans="2:11" x14ac:dyDescent="0.2">
      <c r="B788" s="5" t="s">
        <v>5913</v>
      </c>
      <c r="C788" s="5" t="s">
        <v>6627</v>
      </c>
      <c r="D788" s="2" t="s">
        <v>5913</v>
      </c>
      <c r="E788" s="2"/>
      <c r="F788" s="3">
        <v>36526</v>
      </c>
      <c r="G788" s="3">
        <v>39384.000011574077</v>
      </c>
      <c r="J788" s="1">
        <f>LEN(B788)</f>
        <v>3</v>
      </c>
      <c r="K788" s="1" t="str">
        <f>IF(B788=D788,"OK","Error")</f>
        <v>OK</v>
      </c>
    </row>
    <row r="789" spans="2:11" x14ac:dyDescent="0.2">
      <c r="B789" s="5" t="s">
        <v>5914</v>
      </c>
      <c r="C789" s="5" t="s">
        <v>6627</v>
      </c>
      <c r="D789" s="2" t="s">
        <v>5914</v>
      </c>
      <c r="E789" s="2"/>
      <c r="F789" s="3">
        <v>36526</v>
      </c>
      <c r="G789" s="3">
        <v>39384.000011574077</v>
      </c>
      <c r="J789" s="1">
        <f>LEN(B789)</f>
        <v>4</v>
      </c>
      <c r="K789" s="1" t="str">
        <f>IF(B789=D789,"OK","Error")</f>
        <v>OK</v>
      </c>
    </row>
    <row r="790" spans="2:11" x14ac:dyDescent="0.2">
      <c r="B790" s="5" t="s">
        <v>681</v>
      </c>
      <c r="C790" s="5" t="s">
        <v>6628</v>
      </c>
      <c r="D790" s="2" t="s">
        <v>681</v>
      </c>
      <c r="E790" s="2" t="s">
        <v>11854</v>
      </c>
      <c r="F790" s="3">
        <v>36526</v>
      </c>
      <c r="G790" s="3">
        <v>39384.000011574077</v>
      </c>
      <c r="J790" s="1">
        <f>LEN(B790)</f>
        <v>5</v>
      </c>
      <c r="K790" s="1" t="str">
        <f>IF(B790=D790,"OK","Error")</f>
        <v>OK</v>
      </c>
    </row>
    <row r="791" spans="2:11" x14ac:dyDescent="0.2">
      <c r="B791" s="5" t="s">
        <v>682</v>
      </c>
      <c r="C791" s="5" t="s">
        <v>6629</v>
      </c>
      <c r="D791" s="2" t="s">
        <v>682</v>
      </c>
      <c r="E791" s="2" t="s">
        <v>11854</v>
      </c>
      <c r="F791" s="3">
        <v>36526</v>
      </c>
      <c r="G791" s="3">
        <v>39384.000011574077</v>
      </c>
      <c r="J791" s="1">
        <f>LEN(B791)</f>
        <v>7</v>
      </c>
      <c r="K791" s="1" t="str">
        <f>IF(B791=D791,"OK","Error")</f>
        <v>OK</v>
      </c>
    </row>
    <row r="792" spans="2:11" x14ac:dyDescent="0.2">
      <c r="B792" s="5" t="s">
        <v>683</v>
      </c>
      <c r="C792" s="5" t="s">
        <v>6630</v>
      </c>
      <c r="D792" s="2" t="s">
        <v>683</v>
      </c>
      <c r="E792" s="2" t="s">
        <v>11854</v>
      </c>
      <c r="F792" s="3">
        <v>36526</v>
      </c>
      <c r="G792" s="3">
        <v>39384.000011574077</v>
      </c>
      <c r="J792" s="1">
        <f>LEN(B792)</f>
        <v>7</v>
      </c>
      <c r="K792" s="1" t="str">
        <f>IF(B792=D792,"OK","Error")</f>
        <v>OK</v>
      </c>
    </row>
    <row r="793" spans="2:11" x14ac:dyDescent="0.2">
      <c r="B793" s="5" t="s">
        <v>683</v>
      </c>
      <c r="C793" s="5" t="s">
        <v>6630</v>
      </c>
      <c r="D793" s="2" t="s">
        <v>683</v>
      </c>
      <c r="E793" s="2" t="s">
        <v>11854</v>
      </c>
      <c r="F793" s="3">
        <v>36526</v>
      </c>
      <c r="G793" s="3">
        <v>39384.000011574077</v>
      </c>
      <c r="J793" s="1">
        <f>LEN(B793)</f>
        <v>7</v>
      </c>
      <c r="K793" s="1" t="str">
        <f>IF(B793=D793,"OK","Error")</f>
        <v>OK</v>
      </c>
    </row>
    <row r="794" spans="2:11" x14ac:dyDescent="0.2">
      <c r="B794" s="5" t="s">
        <v>684</v>
      </c>
      <c r="C794" s="5" t="s">
        <v>6631</v>
      </c>
      <c r="D794" s="2" t="s">
        <v>684</v>
      </c>
      <c r="E794" s="2" t="s">
        <v>11854</v>
      </c>
      <c r="F794" s="3">
        <v>36526</v>
      </c>
      <c r="G794" s="3">
        <v>39384.000011574077</v>
      </c>
      <c r="J794" s="1">
        <f>LEN(B794)</f>
        <v>7</v>
      </c>
      <c r="K794" s="1" t="str">
        <f>IF(B794=D794,"OK","Error")</f>
        <v>OK</v>
      </c>
    </row>
    <row r="795" spans="2:11" x14ac:dyDescent="0.2">
      <c r="B795" s="5" t="s">
        <v>685</v>
      </c>
      <c r="C795" s="5" t="s">
        <v>6632</v>
      </c>
      <c r="D795" s="2" t="s">
        <v>685</v>
      </c>
      <c r="E795" s="2" t="s">
        <v>11854</v>
      </c>
      <c r="F795" s="3">
        <v>36526</v>
      </c>
      <c r="G795" s="3">
        <v>39384.000011574077</v>
      </c>
      <c r="J795" s="1">
        <f>LEN(B795)</f>
        <v>7</v>
      </c>
      <c r="K795" s="1" t="str">
        <f>IF(B795=D795,"OK","Error")</f>
        <v>OK</v>
      </c>
    </row>
    <row r="796" spans="2:11" x14ac:dyDescent="0.2">
      <c r="B796" s="5" t="s">
        <v>685</v>
      </c>
      <c r="C796" s="5" t="s">
        <v>6632</v>
      </c>
      <c r="D796" s="2" t="s">
        <v>685</v>
      </c>
      <c r="E796" s="2" t="s">
        <v>11854</v>
      </c>
      <c r="F796" s="3">
        <v>40445</v>
      </c>
      <c r="G796" s="3">
        <v>40610.000011574077</v>
      </c>
      <c r="J796" s="1">
        <f>LEN(B796)</f>
        <v>7</v>
      </c>
      <c r="K796" s="1" t="str">
        <f>IF(B796=D796,"OK","Error")</f>
        <v>OK</v>
      </c>
    </row>
    <row r="797" spans="2:11" x14ac:dyDescent="0.2">
      <c r="B797" s="5" t="s">
        <v>686</v>
      </c>
      <c r="C797" s="5" t="s">
        <v>6633</v>
      </c>
      <c r="D797" s="2" t="s">
        <v>686</v>
      </c>
      <c r="E797" s="2" t="s">
        <v>11854</v>
      </c>
      <c r="F797" s="3">
        <v>36526</v>
      </c>
      <c r="G797" s="3">
        <v>39923.000011574077</v>
      </c>
      <c r="J797" s="1">
        <f>LEN(B797)</f>
        <v>7</v>
      </c>
      <c r="K797" s="1" t="str">
        <f>IF(B797=D797,"OK","Error")</f>
        <v>OK</v>
      </c>
    </row>
    <row r="798" spans="2:11" x14ac:dyDescent="0.2">
      <c r="B798" s="5" t="s">
        <v>687</v>
      </c>
      <c r="C798" s="5" t="s">
        <v>6661</v>
      </c>
      <c r="D798" s="2" t="s">
        <v>687</v>
      </c>
      <c r="E798" s="2" t="s">
        <v>11854</v>
      </c>
      <c r="F798" s="3">
        <v>36526</v>
      </c>
      <c r="G798" s="3">
        <v>39384.000011574077</v>
      </c>
      <c r="J798" s="1">
        <f>LEN(B798)</f>
        <v>7</v>
      </c>
      <c r="K798" s="1" t="str">
        <f>IF(B798=D798,"OK","Error")</f>
        <v>OK</v>
      </c>
    </row>
    <row r="799" spans="2:11" x14ac:dyDescent="0.2">
      <c r="B799" s="5" t="s">
        <v>688</v>
      </c>
      <c r="C799" s="5" t="s">
        <v>6635</v>
      </c>
      <c r="D799" s="2" t="s">
        <v>688</v>
      </c>
      <c r="E799" s="2" t="s">
        <v>11854</v>
      </c>
      <c r="F799" s="3">
        <v>36526</v>
      </c>
      <c r="G799" s="3">
        <v>39384.000011574077</v>
      </c>
      <c r="J799" s="1">
        <f>LEN(B799)</f>
        <v>7</v>
      </c>
      <c r="K799" s="1" t="str">
        <f>IF(B799=D799,"OK","Error")</f>
        <v>OK</v>
      </c>
    </row>
    <row r="800" spans="2:11" x14ac:dyDescent="0.2">
      <c r="B800" s="5" t="s">
        <v>689</v>
      </c>
      <c r="C800" s="5" t="s">
        <v>6636</v>
      </c>
      <c r="D800" s="2" t="s">
        <v>689</v>
      </c>
      <c r="E800" s="2" t="s">
        <v>11854</v>
      </c>
      <c r="F800" s="3">
        <v>36526</v>
      </c>
      <c r="G800" s="3">
        <v>39384.000011574077</v>
      </c>
      <c r="J800" s="1">
        <f>LEN(B800)</f>
        <v>7</v>
      </c>
      <c r="K800" s="1" t="str">
        <f>IF(B800=D800,"OK","Error")</f>
        <v>OK</v>
      </c>
    </row>
    <row r="801" spans="2:11" x14ac:dyDescent="0.2">
      <c r="B801" s="5" t="s">
        <v>690</v>
      </c>
      <c r="C801" s="5" t="s">
        <v>6637</v>
      </c>
      <c r="D801" s="2" t="s">
        <v>690</v>
      </c>
      <c r="E801" s="2" t="s">
        <v>11854</v>
      </c>
      <c r="F801" s="3">
        <v>36526</v>
      </c>
      <c r="G801" s="3">
        <v>39384.000011574077</v>
      </c>
      <c r="J801" s="1">
        <f>LEN(B801)</f>
        <v>7</v>
      </c>
      <c r="K801" s="1" t="str">
        <f>IF(B801=D801,"OK","Error")</f>
        <v>OK</v>
      </c>
    </row>
    <row r="802" spans="2:11" x14ac:dyDescent="0.2">
      <c r="B802" s="5" t="s">
        <v>691</v>
      </c>
      <c r="C802" s="5" t="s">
        <v>6638</v>
      </c>
      <c r="D802" s="2" t="s">
        <v>691</v>
      </c>
      <c r="E802" s="2" t="s">
        <v>11854</v>
      </c>
      <c r="F802" s="3">
        <v>36526</v>
      </c>
      <c r="G802" s="3">
        <v>39384.000011574077</v>
      </c>
      <c r="J802" s="1">
        <f>LEN(B802)</f>
        <v>5</v>
      </c>
      <c r="K802" s="1" t="str">
        <f>IF(B802=D802,"OK","Error")</f>
        <v>OK</v>
      </c>
    </row>
    <row r="803" spans="2:11" x14ac:dyDescent="0.2">
      <c r="B803" s="5" t="s">
        <v>692</v>
      </c>
      <c r="C803" s="5" t="s">
        <v>6639</v>
      </c>
      <c r="D803" s="2" t="s">
        <v>692</v>
      </c>
      <c r="E803" s="2" t="s">
        <v>11854</v>
      </c>
      <c r="F803" s="3">
        <v>36526</v>
      </c>
      <c r="G803" s="3">
        <v>39384.000011574077</v>
      </c>
      <c r="J803" s="1">
        <f>LEN(B803)</f>
        <v>7</v>
      </c>
      <c r="K803" s="1" t="str">
        <f>IF(B803=D803,"OK","Error")</f>
        <v>OK</v>
      </c>
    </row>
    <row r="804" spans="2:11" x14ac:dyDescent="0.2">
      <c r="B804" s="5" t="s">
        <v>693</v>
      </c>
      <c r="C804" s="5" t="s">
        <v>6640</v>
      </c>
      <c r="D804" s="2" t="s">
        <v>693</v>
      </c>
      <c r="E804" s="2" t="s">
        <v>11854</v>
      </c>
      <c r="F804" s="3">
        <v>36526</v>
      </c>
      <c r="G804" s="3">
        <v>39384.000011574077</v>
      </c>
      <c r="J804" s="1">
        <f>LEN(B804)</f>
        <v>7</v>
      </c>
      <c r="K804" s="1" t="str">
        <f>IF(B804=D804,"OK","Error")</f>
        <v>OK</v>
      </c>
    </row>
    <row r="805" spans="2:11" x14ac:dyDescent="0.2">
      <c r="B805" s="5" t="s">
        <v>694</v>
      </c>
      <c r="C805" s="5" t="s">
        <v>6641</v>
      </c>
      <c r="D805" s="2" t="s">
        <v>694</v>
      </c>
      <c r="E805" s="2" t="s">
        <v>11854</v>
      </c>
      <c r="F805" s="3">
        <v>36526</v>
      </c>
      <c r="G805" s="3">
        <v>39384.000011574077</v>
      </c>
      <c r="J805" s="1">
        <f>LEN(B805)</f>
        <v>7</v>
      </c>
      <c r="K805" s="1" t="str">
        <f>IF(B805=D805,"OK","Error")</f>
        <v>OK</v>
      </c>
    </row>
    <row r="806" spans="2:11" x14ac:dyDescent="0.2">
      <c r="B806" s="5" t="s">
        <v>5916</v>
      </c>
      <c r="C806" s="5" t="s">
        <v>6642</v>
      </c>
      <c r="D806" s="2" t="s">
        <v>5916</v>
      </c>
      <c r="E806" s="2"/>
      <c r="F806" s="3">
        <v>36526</v>
      </c>
      <c r="G806" s="3">
        <v>39384.000011574077</v>
      </c>
      <c r="J806" s="1">
        <f>LEN(B806)</f>
        <v>4</v>
      </c>
      <c r="K806" s="1" t="str">
        <f>IF(B806=D806,"OK","Error")</f>
        <v>OK</v>
      </c>
    </row>
    <row r="807" spans="2:11" x14ac:dyDescent="0.2">
      <c r="B807" s="5" t="s">
        <v>5917</v>
      </c>
      <c r="C807" s="5" t="s">
        <v>6643</v>
      </c>
      <c r="D807" s="2" t="s">
        <v>5917</v>
      </c>
      <c r="E807" s="2"/>
      <c r="F807" s="3">
        <v>36526</v>
      </c>
      <c r="G807" s="3">
        <v>39384.000011574077</v>
      </c>
      <c r="J807" s="1">
        <f>LEN(B807)</f>
        <v>3</v>
      </c>
      <c r="K807" s="1" t="str">
        <f>IF(B807=D807,"OK","Error")</f>
        <v>OK</v>
      </c>
    </row>
    <row r="808" spans="2:11" x14ac:dyDescent="0.2">
      <c r="B808" s="5" t="s">
        <v>5918</v>
      </c>
      <c r="C808" s="5" t="s">
        <v>6644</v>
      </c>
      <c r="D808" s="2" t="s">
        <v>5918</v>
      </c>
      <c r="E808" s="2"/>
      <c r="F808" s="3">
        <v>36526</v>
      </c>
      <c r="G808" s="3">
        <v>39384.000011574077</v>
      </c>
      <c r="J808" s="1">
        <f>LEN(B808)</f>
        <v>3</v>
      </c>
      <c r="K808" s="1" t="str">
        <f>IF(B808=D808,"OK","Error")</f>
        <v>OK</v>
      </c>
    </row>
    <row r="809" spans="2:11" x14ac:dyDescent="0.2">
      <c r="B809" s="5" t="s">
        <v>5919</v>
      </c>
      <c r="C809" s="5" t="s">
        <v>6644</v>
      </c>
      <c r="D809" s="2" t="s">
        <v>5919</v>
      </c>
      <c r="E809" s="2"/>
      <c r="F809" s="3">
        <v>36526</v>
      </c>
      <c r="G809" s="3">
        <v>39384.000011574077</v>
      </c>
      <c r="J809" s="1">
        <f>LEN(B809)</f>
        <v>4</v>
      </c>
      <c r="K809" s="1" t="str">
        <f>IF(B809=D809,"OK","Error")</f>
        <v>OK</v>
      </c>
    </row>
    <row r="810" spans="2:11" x14ac:dyDescent="0.2">
      <c r="B810" s="5" t="s">
        <v>695</v>
      </c>
      <c r="C810" s="5" t="s">
        <v>6645</v>
      </c>
      <c r="D810" s="2" t="s">
        <v>695</v>
      </c>
      <c r="E810" s="2" t="s">
        <v>11854</v>
      </c>
      <c r="F810" s="3">
        <v>36526</v>
      </c>
      <c r="G810" s="3">
        <v>39384.000011574077</v>
      </c>
      <c r="J810" s="1">
        <f>LEN(B810)</f>
        <v>5</v>
      </c>
      <c r="K810" s="1" t="str">
        <f>IF(B810=D810,"OK","Error")</f>
        <v>OK</v>
      </c>
    </row>
    <row r="811" spans="2:11" x14ac:dyDescent="0.2">
      <c r="B811" s="5" t="s">
        <v>696</v>
      </c>
      <c r="C811" s="5" t="s">
        <v>6646</v>
      </c>
      <c r="D811" s="2" t="s">
        <v>696</v>
      </c>
      <c r="E811" s="2" t="s">
        <v>11854</v>
      </c>
      <c r="F811" s="3">
        <v>36526</v>
      </c>
      <c r="G811" s="3">
        <v>39384.000011574077</v>
      </c>
      <c r="J811" s="1">
        <f>LEN(B811)</f>
        <v>7</v>
      </c>
      <c r="K811" s="1" t="str">
        <f>IF(B811=D811,"OK","Error")</f>
        <v>OK</v>
      </c>
    </row>
    <row r="812" spans="2:11" x14ac:dyDescent="0.2">
      <c r="B812" s="5" t="s">
        <v>697</v>
      </c>
      <c r="C812" s="5" t="s">
        <v>6647</v>
      </c>
      <c r="D812" s="2" t="s">
        <v>697</v>
      </c>
      <c r="E812" s="2" t="s">
        <v>11854</v>
      </c>
      <c r="F812" s="3">
        <v>36526</v>
      </c>
      <c r="G812" s="3">
        <v>39384.000011574077</v>
      </c>
      <c r="J812" s="1">
        <f>LEN(B812)</f>
        <v>7</v>
      </c>
      <c r="K812" s="1" t="str">
        <f>IF(B812=D812,"OK","Error")</f>
        <v>OK</v>
      </c>
    </row>
    <row r="813" spans="2:11" x14ac:dyDescent="0.2">
      <c r="B813" s="5" t="s">
        <v>698</v>
      </c>
      <c r="C813" s="5" t="s">
        <v>6681</v>
      </c>
      <c r="D813" s="2" t="s">
        <v>698</v>
      </c>
      <c r="E813" s="2" t="s">
        <v>11854</v>
      </c>
      <c r="F813" s="3">
        <v>36526</v>
      </c>
      <c r="G813" s="3">
        <v>39384.000011574077</v>
      </c>
      <c r="J813" s="1">
        <f>LEN(B813)</f>
        <v>7</v>
      </c>
      <c r="K813" s="1" t="str">
        <f>IF(B813=D813,"OK","Error")</f>
        <v>OK</v>
      </c>
    </row>
    <row r="814" spans="2:11" x14ac:dyDescent="0.2">
      <c r="B814" s="5" t="s">
        <v>699</v>
      </c>
      <c r="C814" s="5" t="s">
        <v>6649</v>
      </c>
      <c r="D814" s="2" t="s">
        <v>699</v>
      </c>
      <c r="E814" s="2" t="s">
        <v>11854</v>
      </c>
      <c r="F814" s="3">
        <v>36526</v>
      </c>
      <c r="G814" s="3">
        <v>39384.000011574077</v>
      </c>
      <c r="J814" s="1">
        <f>LEN(B814)</f>
        <v>7</v>
      </c>
      <c r="K814" s="1" t="str">
        <f>IF(B814=D814,"OK","Error")</f>
        <v>OK</v>
      </c>
    </row>
    <row r="815" spans="2:11" x14ac:dyDescent="0.2">
      <c r="B815" s="5" t="s">
        <v>700</v>
      </c>
      <c r="C815" s="5" t="s">
        <v>10726</v>
      </c>
      <c r="D815" s="2" t="s">
        <v>700</v>
      </c>
      <c r="E815" s="2" t="s">
        <v>11854</v>
      </c>
      <c r="F815" s="3">
        <v>36526</v>
      </c>
      <c r="G815" s="3">
        <v>39384.000011574077</v>
      </c>
      <c r="J815" s="1">
        <f>LEN(B815)</f>
        <v>7</v>
      </c>
      <c r="K815" s="1" t="str">
        <f>IF(B815=D815,"OK","Error")</f>
        <v>OK</v>
      </c>
    </row>
    <row r="816" spans="2:11" x14ac:dyDescent="0.2">
      <c r="B816" s="5" t="s">
        <v>701</v>
      </c>
      <c r="C816" s="5" t="s">
        <v>10695</v>
      </c>
      <c r="D816" s="2" t="s">
        <v>701</v>
      </c>
      <c r="E816" s="2" t="s">
        <v>11854</v>
      </c>
      <c r="F816" s="3">
        <v>36526</v>
      </c>
      <c r="G816" s="3">
        <v>39384.000011574077</v>
      </c>
      <c r="J816" s="1">
        <f>LEN(B816)</f>
        <v>7</v>
      </c>
      <c r="K816" s="1" t="str">
        <f>IF(B816=D816,"OK","Error")</f>
        <v>OK</v>
      </c>
    </row>
    <row r="817" spans="2:11" x14ac:dyDescent="0.2">
      <c r="B817" s="5" t="s">
        <v>702</v>
      </c>
      <c r="C817" s="5" t="s">
        <v>11481</v>
      </c>
      <c r="D817" s="2" t="s">
        <v>702</v>
      </c>
      <c r="E817" s="2" t="s">
        <v>5880</v>
      </c>
      <c r="F817" s="3">
        <v>36526</v>
      </c>
      <c r="G817" s="3">
        <v>39923.000011574077</v>
      </c>
      <c r="K817" s="1" t="str">
        <f>IF(B817=D817,"OK","Error")</f>
        <v>OK</v>
      </c>
    </row>
    <row r="818" spans="2:11" x14ac:dyDescent="0.2">
      <c r="B818" s="5" t="s">
        <v>703</v>
      </c>
      <c r="C818" s="5" t="s">
        <v>6650</v>
      </c>
      <c r="D818" s="2" t="s">
        <v>703</v>
      </c>
      <c r="E818" s="2" t="s">
        <v>11854</v>
      </c>
      <c r="F818" s="3">
        <v>36526</v>
      </c>
      <c r="G818" s="3">
        <v>39384.000011574077</v>
      </c>
      <c r="J818" s="1">
        <f>LEN(B818)</f>
        <v>5</v>
      </c>
      <c r="K818" s="1" t="str">
        <f>IF(B818=D818,"OK","Error")</f>
        <v>OK</v>
      </c>
    </row>
    <row r="819" spans="2:11" x14ac:dyDescent="0.2">
      <c r="B819" s="5" t="s">
        <v>704</v>
      </c>
      <c r="C819" s="5" t="s">
        <v>6651</v>
      </c>
      <c r="D819" s="2" t="s">
        <v>704</v>
      </c>
      <c r="E819" s="2" t="s">
        <v>11854</v>
      </c>
      <c r="F819" s="3">
        <v>36526</v>
      </c>
      <c r="G819" s="3">
        <v>39384.000011574077</v>
      </c>
      <c r="J819" s="1">
        <f>LEN(B819)</f>
        <v>7</v>
      </c>
      <c r="K819" s="1" t="str">
        <f>IF(B819=D819,"OK","Error")</f>
        <v>OK</v>
      </c>
    </row>
    <row r="820" spans="2:11" x14ac:dyDescent="0.2">
      <c r="B820" s="5" t="s">
        <v>705</v>
      </c>
      <c r="C820" s="5" t="s">
        <v>6652</v>
      </c>
      <c r="D820" s="2" t="s">
        <v>705</v>
      </c>
      <c r="E820" s="2" t="s">
        <v>11854</v>
      </c>
      <c r="F820" s="3">
        <v>36526</v>
      </c>
      <c r="G820" s="3">
        <v>39384.000011574077</v>
      </c>
      <c r="J820" s="1">
        <f>LEN(B820)</f>
        <v>7</v>
      </c>
      <c r="K820" s="1" t="str">
        <f>IF(B820=D820,"OK","Error")</f>
        <v>OK</v>
      </c>
    </row>
    <row r="821" spans="2:11" x14ac:dyDescent="0.2">
      <c r="B821" s="5" t="s">
        <v>706</v>
      </c>
      <c r="C821" s="5" t="s">
        <v>10461</v>
      </c>
      <c r="D821" s="2" t="s">
        <v>706</v>
      </c>
      <c r="E821" s="2" t="s">
        <v>11854</v>
      </c>
      <c r="F821" s="3">
        <v>41883</v>
      </c>
      <c r="G821" s="3">
        <v>42078.925497685188</v>
      </c>
      <c r="J821" s="1">
        <f>LEN(B821)</f>
        <v>7</v>
      </c>
      <c r="K821" s="1" t="str">
        <f>IF(B821=D821,"OK","Error")</f>
        <v>OK</v>
      </c>
    </row>
    <row r="822" spans="2:11" x14ac:dyDescent="0.2">
      <c r="B822" s="5" t="s">
        <v>707</v>
      </c>
      <c r="C822" s="5" t="s">
        <v>10462</v>
      </c>
      <c r="D822" s="2" t="s">
        <v>707</v>
      </c>
      <c r="E822" s="2" t="s">
        <v>11854</v>
      </c>
      <c r="F822" s="3">
        <v>41883</v>
      </c>
      <c r="G822" s="3">
        <v>42078.925497685188</v>
      </c>
      <c r="J822" s="1">
        <f>LEN(B822)</f>
        <v>7</v>
      </c>
      <c r="K822" s="1" t="str">
        <f>IF(B822=D822,"OK","Error")</f>
        <v>OK</v>
      </c>
    </row>
    <row r="823" spans="2:11" x14ac:dyDescent="0.2">
      <c r="B823" s="5" t="s">
        <v>708</v>
      </c>
      <c r="C823" s="5" t="s">
        <v>10844</v>
      </c>
      <c r="D823" s="2" t="s">
        <v>708</v>
      </c>
      <c r="E823" s="2" t="s">
        <v>11854</v>
      </c>
      <c r="F823" s="3">
        <v>36526</v>
      </c>
      <c r="G823" s="3">
        <v>39384.000011574077</v>
      </c>
      <c r="J823" s="1">
        <f>LEN(B823)</f>
        <v>7</v>
      </c>
      <c r="K823" s="1" t="str">
        <f>IF(B823=D823,"OK","Error")</f>
        <v>OK</v>
      </c>
    </row>
    <row r="824" spans="2:11" x14ac:dyDescent="0.2">
      <c r="B824" s="5" t="s">
        <v>709</v>
      </c>
      <c r="C824" s="5" t="s">
        <v>10838</v>
      </c>
      <c r="D824" s="2" t="s">
        <v>709</v>
      </c>
      <c r="E824" s="2" t="s">
        <v>11854</v>
      </c>
      <c r="F824" s="3">
        <v>36526</v>
      </c>
      <c r="G824" s="3">
        <v>39384.000011574077</v>
      </c>
      <c r="J824" s="1">
        <f>LEN(B824)</f>
        <v>7</v>
      </c>
      <c r="K824" s="1" t="str">
        <f>IF(B824=D824,"OK","Error")</f>
        <v>OK</v>
      </c>
    </row>
    <row r="825" spans="2:11" x14ac:dyDescent="0.2">
      <c r="B825" s="5" t="s">
        <v>710</v>
      </c>
      <c r="C825" s="5" t="s">
        <v>10499</v>
      </c>
      <c r="D825" s="2" t="s">
        <v>710</v>
      </c>
      <c r="E825" s="2" t="s">
        <v>11854</v>
      </c>
      <c r="F825" s="3">
        <v>36526</v>
      </c>
      <c r="G825" s="3">
        <v>39384.000011574077</v>
      </c>
      <c r="J825" s="1">
        <f>LEN(B825)</f>
        <v>7</v>
      </c>
      <c r="K825" s="1" t="str">
        <f>IF(B825=D825,"OK","Error")</f>
        <v>OK</v>
      </c>
    </row>
    <row r="826" spans="2:11" x14ac:dyDescent="0.2">
      <c r="B826" s="5" t="s">
        <v>711</v>
      </c>
      <c r="C826" s="5" t="s">
        <v>10537</v>
      </c>
      <c r="D826" s="2" t="s">
        <v>711</v>
      </c>
      <c r="E826" s="2" t="s">
        <v>11854</v>
      </c>
      <c r="F826" s="3">
        <v>36526</v>
      </c>
      <c r="G826" s="3">
        <v>39384.000011574077</v>
      </c>
      <c r="J826" s="1">
        <f>LEN(B826)</f>
        <v>7</v>
      </c>
      <c r="K826" s="1" t="str">
        <f>IF(B826=D826,"OK","Error")</f>
        <v>OK</v>
      </c>
    </row>
    <row r="827" spans="2:11" x14ac:dyDescent="0.2">
      <c r="B827" s="5" t="s">
        <v>712</v>
      </c>
      <c r="C827" s="5" t="s">
        <v>10572</v>
      </c>
      <c r="D827" s="2" t="s">
        <v>712</v>
      </c>
      <c r="E827" s="2" t="s">
        <v>11854</v>
      </c>
      <c r="F827" s="3">
        <v>36526</v>
      </c>
      <c r="G827" s="3">
        <v>39384.000011574077</v>
      </c>
      <c r="J827" s="1">
        <f>LEN(B827)</f>
        <v>7</v>
      </c>
      <c r="K827" s="1" t="str">
        <f>IF(B827=D827,"OK","Error")</f>
        <v>OK</v>
      </c>
    </row>
    <row r="828" spans="2:11" x14ac:dyDescent="0.2">
      <c r="B828" s="5" t="s">
        <v>713</v>
      </c>
      <c r="C828" s="5" t="s">
        <v>11642</v>
      </c>
      <c r="D828" s="2" t="s">
        <v>713</v>
      </c>
      <c r="E828" s="2" t="s">
        <v>5880</v>
      </c>
      <c r="F828" s="3">
        <v>36526</v>
      </c>
      <c r="G828" s="3">
        <v>39923.000011574077</v>
      </c>
      <c r="K828" s="1" t="str">
        <f>IF(B828=D828,"OK","Error")</f>
        <v>OK</v>
      </c>
    </row>
    <row r="829" spans="2:11" x14ac:dyDescent="0.2">
      <c r="B829" s="5" t="s">
        <v>714</v>
      </c>
      <c r="C829" s="5" t="s">
        <v>11688</v>
      </c>
      <c r="D829" s="2" t="s">
        <v>714</v>
      </c>
      <c r="E829" s="2" t="s">
        <v>5880</v>
      </c>
      <c r="F829" s="3">
        <v>36526</v>
      </c>
      <c r="G829" s="3">
        <v>39923.000011574077</v>
      </c>
      <c r="K829" s="1" t="str">
        <f>IF(B829=D829,"OK","Error")</f>
        <v>OK</v>
      </c>
    </row>
    <row r="830" spans="2:11" x14ac:dyDescent="0.2">
      <c r="B830" s="5" t="s">
        <v>715</v>
      </c>
      <c r="C830" s="5" t="s">
        <v>11332</v>
      </c>
      <c r="D830" s="2" t="s">
        <v>715</v>
      </c>
      <c r="E830" s="2" t="s">
        <v>5880</v>
      </c>
      <c r="F830" s="3">
        <v>36526</v>
      </c>
      <c r="G830" s="3">
        <v>39923.000011574077</v>
      </c>
      <c r="K830" s="1" t="str">
        <f>IF(B830=D830,"OK","Error")</f>
        <v>OK</v>
      </c>
    </row>
    <row r="831" spans="2:11" x14ac:dyDescent="0.2">
      <c r="B831" s="5" t="s">
        <v>716</v>
      </c>
      <c r="C831" s="5" t="s">
        <v>11413</v>
      </c>
      <c r="D831" s="2" t="s">
        <v>716</v>
      </c>
      <c r="E831" s="2" t="s">
        <v>5880</v>
      </c>
      <c r="F831" s="3">
        <v>36526</v>
      </c>
      <c r="G831" s="3">
        <v>39923.000011574077</v>
      </c>
      <c r="K831" s="1" t="str">
        <f>IF(B831=D831,"OK","Error")</f>
        <v>OK</v>
      </c>
    </row>
    <row r="832" spans="2:11" x14ac:dyDescent="0.2">
      <c r="B832" s="5" t="s">
        <v>717</v>
      </c>
      <c r="C832" s="5" t="s">
        <v>11414</v>
      </c>
      <c r="D832" s="2" t="s">
        <v>717</v>
      </c>
      <c r="E832" s="2" t="s">
        <v>5880</v>
      </c>
      <c r="F832" s="3">
        <v>36526</v>
      </c>
      <c r="G832" s="3">
        <v>39923.000011574077</v>
      </c>
      <c r="K832" s="1" t="str">
        <f>IF(B832=D832,"OK","Error")</f>
        <v>OK</v>
      </c>
    </row>
    <row r="833" spans="2:11" x14ac:dyDescent="0.2">
      <c r="B833" s="5" t="s">
        <v>718</v>
      </c>
      <c r="C833" s="5" t="s">
        <v>11569</v>
      </c>
      <c r="D833" s="2" t="s">
        <v>718</v>
      </c>
      <c r="E833" s="2" t="s">
        <v>5880</v>
      </c>
      <c r="F833" s="3">
        <v>36526</v>
      </c>
      <c r="G833" s="3">
        <v>39923.000011574077</v>
      </c>
      <c r="K833" s="1" t="str">
        <f>IF(B833=D833,"OK","Error")</f>
        <v>OK</v>
      </c>
    </row>
    <row r="834" spans="2:11" x14ac:dyDescent="0.2">
      <c r="B834" s="5" t="s">
        <v>719</v>
      </c>
      <c r="C834" s="5" t="s">
        <v>11570</v>
      </c>
      <c r="D834" s="2" t="s">
        <v>719</v>
      </c>
      <c r="E834" s="2" t="s">
        <v>5880</v>
      </c>
      <c r="F834" s="3">
        <v>36526</v>
      </c>
      <c r="G834" s="3">
        <v>39923.000011574077</v>
      </c>
      <c r="K834" s="1" t="str">
        <f>IF(B834=D834,"OK","Error")</f>
        <v>OK</v>
      </c>
    </row>
    <row r="835" spans="2:11" x14ac:dyDescent="0.2">
      <c r="B835" s="5" t="s">
        <v>720</v>
      </c>
      <c r="C835" s="5" t="s">
        <v>11571</v>
      </c>
      <c r="D835" s="2" t="s">
        <v>720</v>
      </c>
      <c r="E835" s="2" t="s">
        <v>5880</v>
      </c>
      <c r="F835" s="3">
        <v>36526</v>
      </c>
      <c r="G835" s="3">
        <v>39923.000011574077</v>
      </c>
      <c r="K835" s="1" t="str">
        <f>IF(B835=D835,"OK","Error")</f>
        <v>OK</v>
      </c>
    </row>
    <row r="836" spans="2:11" x14ac:dyDescent="0.2">
      <c r="B836" s="5" t="s">
        <v>721</v>
      </c>
      <c r="C836" s="5" t="s">
        <v>11572</v>
      </c>
      <c r="D836" s="2" t="s">
        <v>721</v>
      </c>
      <c r="E836" s="2" t="s">
        <v>5880</v>
      </c>
      <c r="F836" s="3">
        <v>36526</v>
      </c>
      <c r="G836" s="3">
        <v>39923.000011574077</v>
      </c>
      <c r="K836" s="1" t="str">
        <f>IF(B836=D836,"OK","Error")</f>
        <v>OK</v>
      </c>
    </row>
    <row r="837" spans="2:11" x14ac:dyDescent="0.2">
      <c r="B837" s="5" t="s">
        <v>6318</v>
      </c>
      <c r="C837" s="5" t="s">
        <v>11130</v>
      </c>
      <c r="D837" s="2" t="s">
        <v>6318</v>
      </c>
      <c r="E837" s="2" t="s">
        <v>11854</v>
      </c>
      <c r="F837" s="3">
        <v>36526</v>
      </c>
      <c r="G837" s="3">
        <v>43544.669641203705</v>
      </c>
      <c r="J837" s="1">
        <f>LEN(B837)</f>
        <v>7</v>
      </c>
      <c r="K837" s="1" t="str">
        <f>IF(B837=D837,"OK","Error")</f>
        <v>OK</v>
      </c>
    </row>
    <row r="838" spans="2:11" x14ac:dyDescent="0.2">
      <c r="B838" s="5" t="s">
        <v>722</v>
      </c>
      <c r="C838" s="5" t="s">
        <v>6653</v>
      </c>
      <c r="D838" s="2" t="s">
        <v>722</v>
      </c>
      <c r="E838" s="2" t="s">
        <v>11854</v>
      </c>
      <c r="F838" s="3">
        <v>36526</v>
      </c>
      <c r="G838" s="3">
        <v>43167.565289351849</v>
      </c>
      <c r="J838" s="1">
        <f>LEN(B838)</f>
        <v>5</v>
      </c>
      <c r="K838" s="1" t="str">
        <f>IF(B838=D838,"OK","Error")</f>
        <v>OK</v>
      </c>
    </row>
    <row r="839" spans="2:11" x14ac:dyDescent="0.2">
      <c r="B839" s="5" t="s">
        <v>723</v>
      </c>
      <c r="C839" s="5" t="s">
        <v>6654</v>
      </c>
      <c r="D839" s="2" t="s">
        <v>723</v>
      </c>
      <c r="E839" s="2" t="s">
        <v>11854</v>
      </c>
      <c r="F839" s="3">
        <v>36526</v>
      </c>
      <c r="G839" s="3">
        <v>39384.000011574077</v>
      </c>
      <c r="J839" s="1">
        <f>LEN(B839)</f>
        <v>7</v>
      </c>
      <c r="K839" s="1" t="str">
        <f>IF(B839=D839,"OK","Error")</f>
        <v>OK</v>
      </c>
    </row>
    <row r="840" spans="2:11" x14ac:dyDescent="0.2">
      <c r="B840" s="5" t="s">
        <v>724</v>
      </c>
      <c r="C840" s="5" t="s">
        <v>6655</v>
      </c>
      <c r="D840" s="2" t="s">
        <v>724</v>
      </c>
      <c r="E840" s="2" t="s">
        <v>11854</v>
      </c>
      <c r="F840" s="3">
        <v>36526</v>
      </c>
      <c r="G840" s="3">
        <v>39384.000011574077</v>
      </c>
      <c r="J840" s="1">
        <f>LEN(B840)</f>
        <v>7</v>
      </c>
      <c r="K840" s="1" t="str">
        <f>IF(B840=D840,"OK","Error")</f>
        <v>OK</v>
      </c>
    </row>
    <row r="841" spans="2:11" x14ac:dyDescent="0.2">
      <c r="B841" s="5" t="s">
        <v>725</v>
      </c>
      <c r="C841" s="5" t="s">
        <v>11038</v>
      </c>
      <c r="D841" s="2" t="s">
        <v>725</v>
      </c>
      <c r="E841" s="2" t="s">
        <v>11854</v>
      </c>
      <c r="F841" s="3">
        <v>36526</v>
      </c>
      <c r="G841" s="3">
        <v>39384.000011574077</v>
      </c>
      <c r="J841" s="1">
        <f>LEN(B841)</f>
        <v>7</v>
      </c>
      <c r="K841" s="1" t="str">
        <f>IF(B841=D841,"OK","Error")</f>
        <v>OK</v>
      </c>
    </row>
    <row r="842" spans="2:11" x14ac:dyDescent="0.2">
      <c r="B842" s="5" t="s">
        <v>726</v>
      </c>
      <c r="C842" s="5" t="s">
        <v>10934</v>
      </c>
      <c r="D842" s="2" t="s">
        <v>726</v>
      </c>
      <c r="E842" s="2" t="s">
        <v>11854</v>
      </c>
      <c r="F842" s="3">
        <v>41426</v>
      </c>
      <c r="G842" s="3">
        <v>41541.629143518519</v>
      </c>
      <c r="J842" s="1">
        <f>LEN(B842)</f>
        <v>7</v>
      </c>
      <c r="K842" s="1" t="str">
        <f>IF(B842=D842,"OK","Error")</f>
        <v>OK</v>
      </c>
    </row>
    <row r="843" spans="2:11" x14ac:dyDescent="0.2">
      <c r="B843" s="5" t="s">
        <v>727</v>
      </c>
      <c r="C843" s="5" t="s">
        <v>10771</v>
      </c>
      <c r="D843" s="2" t="s">
        <v>727</v>
      </c>
      <c r="E843" s="2" t="s">
        <v>11854</v>
      </c>
      <c r="F843" s="3">
        <v>36526</v>
      </c>
      <c r="G843" s="3">
        <v>39384.000011574077</v>
      </c>
      <c r="J843" s="1">
        <f>LEN(B843)</f>
        <v>7</v>
      </c>
      <c r="K843" s="1" t="str">
        <f>IF(B843=D843,"OK","Error")</f>
        <v>OK</v>
      </c>
    </row>
    <row r="844" spans="2:11" x14ac:dyDescent="0.2">
      <c r="B844" s="5" t="s">
        <v>728</v>
      </c>
      <c r="C844" s="5" t="s">
        <v>10802</v>
      </c>
      <c r="D844" s="2" t="s">
        <v>728</v>
      </c>
      <c r="E844" s="2" t="s">
        <v>11854</v>
      </c>
      <c r="F844" s="3">
        <v>42005</v>
      </c>
      <c r="G844" s="3">
        <v>42470.954386574071</v>
      </c>
      <c r="J844" s="1">
        <f>LEN(B844)</f>
        <v>7</v>
      </c>
      <c r="K844" s="1" t="str">
        <f>IF(B844=D844,"OK","Error")</f>
        <v>OK</v>
      </c>
    </row>
    <row r="845" spans="2:11" x14ac:dyDescent="0.2">
      <c r="B845" s="5" t="s">
        <v>729</v>
      </c>
      <c r="C845" s="5" t="s">
        <v>10591</v>
      </c>
      <c r="D845" s="2" t="s">
        <v>729</v>
      </c>
      <c r="E845" s="2" t="s">
        <v>11854</v>
      </c>
      <c r="F845" s="3">
        <v>36526</v>
      </c>
      <c r="G845" s="3">
        <v>39384.000011574077</v>
      </c>
      <c r="J845" s="1">
        <f>LEN(B845)</f>
        <v>7</v>
      </c>
      <c r="K845" s="1" t="str">
        <f>IF(B845=D845,"OK","Error")</f>
        <v>OK</v>
      </c>
    </row>
    <row r="846" spans="2:11" x14ac:dyDescent="0.2">
      <c r="B846" s="5" t="s">
        <v>730</v>
      </c>
      <c r="C846" s="5" t="s">
        <v>11777</v>
      </c>
      <c r="D846" s="2" t="s">
        <v>730</v>
      </c>
      <c r="E846" s="2" t="s">
        <v>5880</v>
      </c>
      <c r="F846" s="3">
        <v>36526</v>
      </c>
      <c r="G846" s="3">
        <v>39923.000011574077</v>
      </c>
      <c r="K846" s="1" t="str">
        <f>IF(B846=D846,"OK","Error")</f>
        <v>OK</v>
      </c>
    </row>
    <row r="847" spans="2:11" x14ac:dyDescent="0.2">
      <c r="B847" s="5" t="s">
        <v>731</v>
      </c>
      <c r="C847" s="5" t="s">
        <v>11700</v>
      </c>
      <c r="D847" s="2" t="s">
        <v>731</v>
      </c>
      <c r="E847" s="2" t="s">
        <v>5880</v>
      </c>
      <c r="F847" s="3">
        <v>36526</v>
      </c>
      <c r="G847" s="3">
        <v>39923.000011574077</v>
      </c>
      <c r="K847" s="1" t="str">
        <f>IF(B847=D847,"OK","Error")</f>
        <v>OK</v>
      </c>
    </row>
    <row r="848" spans="2:11" x14ac:dyDescent="0.2">
      <c r="B848" s="5" t="s">
        <v>732</v>
      </c>
      <c r="C848" s="5" t="s">
        <v>11303</v>
      </c>
      <c r="D848" s="2" t="s">
        <v>732</v>
      </c>
      <c r="E848" s="2" t="s">
        <v>5880</v>
      </c>
      <c r="F848" s="3">
        <v>36526</v>
      </c>
      <c r="G848" s="3">
        <v>39923.000011574077</v>
      </c>
      <c r="K848" s="1" t="str">
        <f>IF(B848=D848,"OK","Error")</f>
        <v>OK</v>
      </c>
    </row>
    <row r="849" spans="2:11" x14ac:dyDescent="0.2">
      <c r="B849" s="5" t="s">
        <v>733</v>
      </c>
      <c r="C849" s="5" t="s">
        <v>11476</v>
      </c>
      <c r="D849" s="2" t="s">
        <v>733</v>
      </c>
      <c r="E849" s="2" t="s">
        <v>5880</v>
      </c>
      <c r="F849" s="3">
        <v>36526</v>
      </c>
      <c r="G849" s="3">
        <v>39923.000011574077</v>
      </c>
      <c r="K849" s="1" t="str">
        <f>IF(B849=D849,"OK","Error")</f>
        <v>OK</v>
      </c>
    </row>
    <row r="850" spans="2:11" x14ac:dyDescent="0.2">
      <c r="B850" s="5" t="s">
        <v>734</v>
      </c>
      <c r="C850" s="5" t="s">
        <v>11480</v>
      </c>
      <c r="D850" s="2" t="s">
        <v>734</v>
      </c>
      <c r="E850" s="2" t="s">
        <v>5880</v>
      </c>
      <c r="F850" s="3">
        <v>36526</v>
      </c>
      <c r="G850" s="3">
        <v>39923.000011574077</v>
      </c>
      <c r="K850" s="1" t="str">
        <f>IF(B850=D850,"OK","Error")</f>
        <v>OK</v>
      </c>
    </row>
    <row r="851" spans="2:11" x14ac:dyDescent="0.2">
      <c r="B851" s="5" t="s">
        <v>735</v>
      </c>
      <c r="C851" s="5" t="s">
        <v>11502</v>
      </c>
      <c r="D851" s="2" t="s">
        <v>735</v>
      </c>
      <c r="E851" s="2" t="s">
        <v>5880</v>
      </c>
      <c r="F851" s="3">
        <v>36526</v>
      </c>
      <c r="G851" s="3">
        <v>39923.000011574077</v>
      </c>
      <c r="K851" s="1" t="str">
        <f>IF(B851=D851,"OK","Error")</f>
        <v>OK</v>
      </c>
    </row>
    <row r="852" spans="2:11" x14ac:dyDescent="0.2">
      <c r="B852" s="5" t="s">
        <v>736</v>
      </c>
      <c r="C852" s="5" t="s">
        <v>11597</v>
      </c>
      <c r="D852" s="2" t="s">
        <v>736</v>
      </c>
      <c r="E852" s="2" t="s">
        <v>5880</v>
      </c>
      <c r="F852" s="3">
        <v>36526</v>
      </c>
      <c r="G852" s="3">
        <v>39923.000011574077</v>
      </c>
      <c r="K852" s="1" t="str">
        <f>IF(B852=D852,"OK","Error")</f>
        <v>OK</v>
      </c>
    </row>
    <row r="853" spans="2:11" x14ac:dyDescent="0.2">
      <c r="B853" s="5" t="s">
        <v>737</v>
      </c>
      <c r="C853" s="5" t="s">
        <v>11113</v>
      </c>
      <c r="D853" s="2" t="s">
        <v>737</v>
      </c>
      <c r="E853" s="2" t="s">
        <v>11854</v>
      </c>
      <c r="F853" s="3">
        <v>36526</v>
      </c>
      <c r="G853" s="3">
        <v>43544.669641203705</v>
      </c>
      <c r="J853" s="1">
        <f>LEN(B853)</f>
        <v>7</v>
      </c>
      <c r="K853" s="1" t="str">
        <f>IF(B853=D853,"OK","Error")</f>
        <v>OK</v>
      </c>
    </row>
    <row r="854" spans="2:11" x14ac:dyDescent="0.2">
      <c r="B854" s="5" t="s">
        <v>5920</v>
      </c>
      <c r="C854" s="5" t="s">
        <v>6656</v>
      </c>
      <c r="D854" s="2" t="s">
        <v>5920</v>
      </c>
      <c r="E854" s="2"/>
      <c r="F854" s="3">
        <v>36526</v>
      </c>
      <c r="G854" s="3">
        <v>39384.000011574077</v>
      </c>
      <c r="J854" s="1">
        <f>LEN(B854)</f>
        <v>1</v>
      </c>
      <c r="K854" s="1" t="str">
        <f>IF(B854=D854,"OK","Error")</f>
        <v>OK</v>
      </c>
    </row>
    <row r="855" spans="2:11" x14ac:dyDescent="0.2">
      <c r="B855" s="5" t="s">
        <v>5921</v>
      </c>
      <c r="C855" s="5" t="s">
        <v>6657</v>
      </c>
      <c r="D855" s="2" t="s">
        <v>5921</v>
      </c>
      <c r="E855" s="2"/>
      <c r="F855" s="3">
        <v>36526</v>
      </c>
      <c r="G855" s="3">
        <v>39384.000011574077</v>
      </c>
      <c r="J855" s="1">
        <f>LEN(B855)</f>
        <v>3</v>
      </c>
      <c r="K855" s="1" t="str">
        <f>IF(B855=D855,"OK","Error")</f>
        <v>OK</v>
      </c>
    </row>
    <row r="856" spans="2:11" x14ac:dyDescent="0.2">
      <c r="B856" s="5" t="s">
        <v>5922</v>
      </c>
      <c r="C856" s="5" t="s">
        <v>6657</v>
      </c>
      <c r="D856" s="2" t="s">
        <v>5922</v>
      </c>
      <c r="E856" s="2"/>
      <c r="F856" s="3">
        <v>36526</v>
      </c>
      <c r="G856" s="3">
        <v>39384.000011574077</v>
      </c>
      <c r="J856" s="1">
        <f>LEN(B856)</f>
        <v>4</v>
      </c>
      <c r="K856" s="1" t="str">
        <f>IF(B856=D856,"OK","Error")</f>
        <v>OK</v>
      </c>
    </row>
    <row r="857" spans="2:11" x14ac:dyDescent="0.2">
      <c r="B857" s="5" t="s">
        <v>738</v>
      </c>
      <c r="C857" s="5" t="s">
        <v>6658</v>
      </c>
      <c r="D857" s="2" t="s">
        <v>738</v>
      </c>
      <c r="E857" s="2" t="s">
        <v>11854</v>
      </c>
      <c r="F857" s="3">
        <v>36526</v>
      </c>
      <c r="G857" s="3">
        <v>39384.000011574077</v>
      </c>
      <c r="J857" s="1">
        <f>LEN(B857)</f>
        <v>5</v>
      </c>
      <c r="K857" s="1" t="str">
        <f>IF(B857=D857,"OK","Error")</f>
        <v>OK</v>
      </c>
    </row>
    <row r="858" spans="2:11" x14ac:dyDescent="0.2">
      <c r="B858" s="5" t="s">
        <v>739</v>
      </c>
      <c r="C858" s="5" t="s">
        <v>6659</v>
      </c>
      <c r="D858" s="2" t="s">
        <v>739</v>
      </c>
      <c r="E858" s="2" t="s">
        <v>11854</v>
      </c>
      <c r="F858" s="3">
        <v>36526</v>
      </c>
      <c r="G858" s="3">
        <v>39384.000011574077</v>
      </c>
      <c r="J858" s="1">
        <f>LEN(B858)</f>
        <v>7</v>
      </c>
      <c r="K858" s="1" t="str">
        <f>IF(B858=D858,"OK","Error")</f>
        <v>OK</v>
      </c>
    </row>
    <row r="859" spans="2:11" x14ac:dyDescent="0.2">
      <c r="B859" s="5" t="s">
        <v>740</v>
      </c>
      <c r="C859" s="5" t="s">
        <v>6660</v>
      </c>
      <c r="D859" s="2" t="s">
        <v>740</v>
      </c>
      <c r="E859" s="2" t="s">
        <v>11854</v>
      </c>
      <c r="F859" s="3">
        <v>36526</v>
      </c>
      <c r="G859" s="3">
        <v>39384.000011574077</v>
      </c>
      <c r="J859" s="1">
        <f>LEN(B859)</f>
        <v>7</v>
      </c>
      <c r="K859" s="1" t="str">
        <f>IF(B859=D859,"OK","Error")</f>
        <v>OK</v>
      </c>
    </row>
    <row r="860" spans="2:11" x14ac:dyDescent="0.2">
      <c r="B860" s="5" t="s">
        <v>741</v>
      </c>
      <c r="C860" s="5" t="s">
        <v>6696</v>
      </c>
      <c r="D860" s="2" t="s">
        <v>741</v>
      </c>
      <c r="E860" s="2" t="s">
        <v>11854</v>
      </c>
      <c r="F860" s="3">
        <v>36526</v>
      </c>
      <c r="G860" s="3">
        <v>39384.000011574077</v>
      </c>
      <c r="J860" s="1">
        <f>LEN(B860)</f>
        <v>7</v>
      </c>
      <c r="K860" s="1" t="str">
        <f>IF(B860=D860,"OK","Error")</f>
        <v>OK</v>
      </c>
    </row>
    <row r="861" spans="2:11" x14ac:dyDescent="0.2">
      <c r="B861" s="5" t="s">
        <v>742</v>
      </c>
      <c r="C861" s="5" t="s">
        <v>6662</v>
      </c>
      <c r="D861" s="2" t="s">
        <v>742</v>
      </c>
      <c r="E861" s="2" t="s">
        <v>11854</v>
      </c>
      <c r="F861" s="3">
        <v>36526</v>
      </c>
      <c r="G861" s="3">
        <v>39384.000011574077</v>
      </c>
      <c r="J861" s="1">
        <f>LEN(B861)</f>
        <v>7</v>
      </c>
      <c r="K861" s="1" t="str">
        <f>IF(B861=D861,"OK","Error")</f>
        <v>OK</v>
      </c>
    </row>
    <row r="862" spans="2:11" x14ac:dyDescent="0.2">
      <c r="B862" s="5" t="s">
        <v>743</v>
      </c>
      <c r="C862" s="5" t="s">
        <v>6663</v>
      </c>
      <c r="D862" s="2" t="s">
        <v>743</v>
      </c>
      <c r="E862" s="2" t="s">
        <v>11854</v>
      </c>
      <c r="F862" s="3">
        <v>36526</v>
      </c>
      <c r="G862" s="3">
        <v>39384.000011574077</v>
      </c>
      <c r="J862" s="1">
        <f>LEN(B862)</f>
        <v>7</v>
      </c>
      <c r="K862" s="1" t="str">
        <f>IF(B862=D862,"OK","Error")</f>
        <v>OK</v>
      </c>
    </row>
    <row r="863" spans="2:11" x14ac:dyDescent="0.2">
      <c r="B863" s="5" t="s">
        <v>744</v>
      </c>
      <c r="C863" s="5" t="s">
        <v>6664</v>
      </c>
      <c r="D863" s="2" t="s">
        <v>744</v>
      </c>
      <c r="E863" s="2" t="s">
        <v>11854</v>
      </c>
      <c r="F863" s="3">
        <v>36526</v>
      </c>
      <c r="G863" s="3">
        <v>39384.000011574077</v>
      </c>
      <c r="J863" s="1">
        <f>LEN(B863)</f>
        <v>7</v>
      </c>
      <c r="K863" s="1" t="str">
        <f>IF(B863=D863,"OK","Error")</f>
        <v>OK</v>
      </c>
    </row>
    <row r="864" spans="2:11" x14ac:dyDescent="0.2">
      <c r="B864" s="5" t="s">
        <v>745</v>
      </c>
      <c r="C864" s="5" t="s">
        <v>6665</v>
      </c>
      <c r="D864" s="2" t="s">
        <v>745</v>
      </c>
      <c r="E864" s="2" t="s">
        <v>11854</v>
      </c>
      <c r="F864" s="3">
        <v>36526</v>
      </c>
      <c r="G864" s="3">
        <v>39384.000011574077</v>
      </c>
      <c r="J864" s="1">
        <f>LEN(B864)</f>
        <v>7</v>
      </c>
      <c r="K864" s="1" t="str">
        <f>IF(B864=D864,"OK","Error")</f>
        <v>OK</v>
      </c>
    </row>
    <row r="865" spans="2:11" x14ac:dyDescent="0.2">
      <c r="B865" s="5" t="s">
        <v>746</v>
      </c>
      <c r="C865" s="5" t="s">
        <v>6666</v>
      </c>
      <c r="D865" s="2" t="s">
        <v>746</v>
      </c>
      <c r="E865" s="2" t="s">
        <v>11854</v>
      </c>
      <c r="F865" s="3">
        <v>36526</v>
      </c>
      <c r="G865" s="3">
        <v>39384.000011574077</v>
      </c>
      <c r="J865" s="1">
        <f>LEN(B865)</f>
        <v>7</v>
      </c>
      <c r="K865" s="1" t="str">
        <f>IF(B865=D865,"OK","Error")</f>
        <v>OK</v>
      </c>
    </row>
    <row r="866" spans="2:11" x14ac:dyDescent="0.2">
      <c r="B866" s="5" t="s">
        <v>747</v>
      </c>
      <c r="C866" s="5" t="s">
        <v>6667</v>
      </c>
      <c r="D866" s="2" t="s">
        <v>747</v>
      </c>
      <c r="E866" s="2" t="s">
        <v>11854</v>
      </c>
      <c r="F866" s="3">
        <v>36526</v>
      </c>
      <c r="G866" s="3">
        <v>39384.000011574077</v>
      </c>
      <c r="J866" s="1">
        <f>LEN(B866)</f>
        <v>7</v>
      </c>
      <c r="K866" s="1" t="str">
        <f>IF(B866=D866,"OK","Error")</f>
        <v>OK</v>
      </c>
    </row>
    <row r="867" spans="2:11" x14ac:dyDescent="0.2">
      <c r="B867" s="5" t="s">
        <v>748</v>
      </c>
      <c r="C867" s="5" t="s">
        <v>11778</v>
      </c>
      <c r="D867" s="2" t="s">
        <v>748</v>
      </c>
      <c r="E867" s="2" t="s">
        <v>5880</v>
      </c>
      <c r="F867" s="3">
        <v>36526</v>
      </c>
      <c r="G867" s="3">
        <v>39923.000011574077</v>
      </c>
      <c r="K867" s="1" t="str">
        <f>IF(B867=D867,"OK","Error")</f>
        <v>OK</v>
      </c>
    </row>
    <row r="868" spans="2:11" x14ac:dyDescent="0.2">
      <c r="B868" s="5" t="s">
        <v>749</v>
      </c>
      <c r="C868" s="5" t="s">
        <v>6668</v>
      </c>
      <c r="D868" s="2" t="s">
        <v>749</v>
      </c>
      <c r="E868" s="2" t="s">
        <v>11854</v>
      </c>
      <c r="F868" s="3">
        <v>36526</v>
      </c>
      <c r="G868" s="3">
        <v>39384.000011574077</v>
      </c>
      <c r="J868" s="1">
        <f>LEN(B868)</f>
        <v>5</v>
      </c>
      <c r="K868" s="1" t="str">
        <f>IF(B868=D868,"OK","Error")</f>
        <v>OK</v>
      </c>
    </row>
    <row r="869" spans="2:11" x14ac:dyDescent="0.2">
      <c r="B869" s="5" t="s">
        <v>750</v>
      </c>
      <c r="C869" s="5" t="s">
        <v>6669</v>
      </c>
      <c r="D869" s="2" t="s">
        <v>750</v>
      </c>
      <c r="E869" s="2" t="s">
        <v>11854</v>
      </c>
      <c r="F869" s="3">
        <v>36526</v>
      </c>
      <c r="G869" s="3">
        <v>39384.000011574077</v>
      </c>
      <c r="J869" s="1">
        <f>LEN(B869)</f>
        <v>7</v>
      </c>
      <c r="K869" s="1" t="str">
        <f>IF(B869=D869,"OK","Error")</f>
        <v>OK</v>
      </c>
    </row>
    <row r="870" spans="2:11" x14ac:dyDescent="0.2">
      <c r="B870" s="5" t="s">
        <v>751</v>
      </c>
      <c r="C870" s="5" t="s">
        <v>6670</v>
      </c>
      <c r="D870" s="2" t="s">
        <v>751</v>
      </c>
      <c r="E870" s="2" t="s">
        <v>11854</v>
      </c>
      <c r="F870" s="3">
        <v>36526</v>
      </c>
      <c r="G870" s="3">
        <v>39384.000011574077</v>
      </c>
      <c r="J870" s="1">
        <f>LEN(B870)</f>
        <v>7</v>
      </c>
      <c r="K870" s="1" t="str">
        <f>IF(B870=D870,"OK","Error")</f>
        <v>OK</v>
      </c>
    </row>
    <row r="871" spans="2:11" x14ac:dyDescent="0.2">
      <c r="B871" s="5" t="s">
        <v>752</v>
      </c>
      <c r="C871" s="5" t="s">
        <v>6671</v>
      </c>
      <c r="D871" s="2" t="s">
        <v>752</v>
      </c>
      <c r="E871" s="2" t="s">
        <v>11854</v>
      </c>
      <c r="F871" s="3">
        <v>36526</v>
      </c>
      <c r="G871" s="3">
        <v>39384.000011574077</v>
      </c>
      <c r="J871" s="1">
        <f>LEN(B871)</f>
        <v>7</v>
      </c>
      <c r="K871" s="1" t="str">
        <f>IF(B871=D871,"OK","Error")</f>
        <v>OK</v>
      </c>
    </row>
    <row r="872" spans="2:11" x14ac:dyDescent="0.2">
      <c r="B872" s="5" t="s">
        <v>753</v>
      </c>
      <c r="C872" s="5" t="s">
        <v>6672</v>
      </c>
      <c r="D872" s="2" t="s">
        <v>753</v>
      </c>
      <c r="E872" s="2" t="s">
        <v>11854</v>
      </c>
      <c r="F872" s="3">
        <v>36526</v>
      </c>
      <c r="G872" s="3">
        <v>39384.000011574077</v>
      </c>
      <c r="J872" s="1">
        <f>LEN(B872)</f>
        <v>7</v>
      </c>
      <c r="K872" s="1" t="str">
        <f>IF(B872=D872,"OK","Error")</f>
        <v>OK</v>
      </c>
    </row>
    <row r="873" spans="2:11" x14ac:dyDescent="0.2">
      <c r="B873" s="5" t="s">
        <v>754</v>
      </c>
      <c r="C873" s="5" t="s">
        <v>6673</v>
      </c>
      <c r="D873" s="2" t="s">
        <v>754</v>
      </c>
      <c r="E873" s="2" t="s">
        <v>11854</v>
      </c>
      <c r="F873" s="3">
        <v>36526</v>
      </c>
      <c r="G873" s="3">
        <v>39384.000011574077</v>
      </c>
      <c r="J873" s="1">
        <f>LEN(B873)</f>
        <v>7</v>
      </c>
      <c r="K873" s="1" t="str">
        <f>IF(B873=D873,"OK","Error")</f>
        <v>OK</v>
      </c>
    </row>
    <row r="874" spans="2:11" x14ac:dyDescent="0.2">
      <c r="B874" s="5" t="s">
        <v>755</v>
      </c>
      <c r="C874" s="5" t="s">
        <v>6674</v>
      </c>
      <c r="D874" s="2" t="s">
        <v>755</v>
      </c>
      <c r="E874" s="2" t="s">
        <v>11854</v>
      </c>
      <c r="F874" s="3">
        <v>36526</v>
      </c>
      <c r="G874" s="3">
        <v>39384.000011574077</v>
      </c>
      <c r="J874" s="1">
        <f>LEN(B874)</f>
        <v>7</v>
      </c>
      <c r="K874" s="1" t="str">
        <f>IF(B874=D874,"OK","Error")</f>
        <v>OK</v>
      </c>
    </row>
    <row r="875" spans="2:11" x14ac:dyDescent="0.2">
      <c r="B875" s="5" t="s">
        <v>756</v>
      </c>
      <c r="C875" s="5" t="s">
        <v>6675</v>
      </c>
      <c r="D875" s="2" t="s">
        <v>756</v>
      </c>
      <c r="E875" s="2" t="s">
        <v>11854</v>
      </c>
      <c r="F875" s="3">
        <v>36526</v>
      </c>
      <c r="G875" s="3">
        <v>39384.000011574077</v>
      </c>
      <c r="J875" s="1">
        <f>LEN(B875)</f>
        <v>7</v>
      </c>
      <c r="K875" s="1" t="str">
        <f>IF(B875=D875,"OK","Error")</f>
        <v>OK</v>
      </c>
    </row>
    <row r="876" spans="2:11" x14ac:dyDescent="0.2">
      <c r="B876" s="5" t="s">
        <v>757</v>
      </c>
      <c r="C876" s="5" t="s">
        <v>6676</v>
      </c>
      <c r="D876" s="2" t="s">
        <v>757</v>
      </c>
      <c r="E876" s="2" t="s">
        <v>11854</v>
      </c>
      <c r="F876" s="3">
        <v>36526</v>
      </c>
      <c r="G876" s="3">
        <v>39384.000011574077</v>
      </c>
      <c r="J876" s="1">
        <f>LEN(B876)</f>
        <v>7</v>
      </c>
      <c r="K876" s="1" t="str">
        <f>IF(B876=D876,"OK","Error")</f>
        <v>OK</v>
      </c>
    </row>
    <row r="877" spans="2:11" x14ac:dyDescent="0.2">
      <c r="B877" s="5" t="s">
        <v>758</v>
      </c>
      <c r="C877" s="5" t="s">
        <v>6677</v>
      </c>
      <c r="D877" s="2" t="s">
        <v>758</v>
      </c>
      <c r="E877" s="2" t="s">
        <v>11854</v>
      </c>
      <c r="F877" s="3">
        <v>36526</v>
      </c>
      <c r="G877" s="3">
        <v>39384.000011574077</v>
      </c>
      <c r="J877" s="1">
        <f>LEN(B877)</f>
        <v>7</v>
      </c>
      <c r="K877" s="1" t="str">
        <f>IF(B877=D877,"OK","Error")</f>
        <v>OK</v>
      </c>
    </row>
    <row r="878" spans="2:11" x14ac:dyDescent="0.2">
      <c r="B878" s="5" t="s">
        <v>759</v>
      </c>
      <c r="C878" s="5" t="s">
        <v>6678</v>
      </c>
      <c r="D878" s="2" t="s">
        <v>759</v>
      </c>
      <c r="E878" s="2" t="s">
        <v>11854</v>
      </c>
      <c r="F878" s="3">
        <v>36526</v>
      </c>
      <c r="G878" s="3">
        <v>39384.000011574077</v>
      </c>
      <c r="J878" s="1">
        <f>LEN(B878)</f>
        <v>7</v>
      </c>
      <c r="K878" s="1" t="str">
        <f>IF(B878=D878,"OK","Error")</f>
        <v>OK</v>
      </c>
    </row>
    <row r="879" spans="2:11" x14ac:dyDescent="0.2">
      <c r="B879" s="5" t="s">
        <v>760</v>
      </c>
      <c r="C879" s="5" t="s">
        <v>10758</v>
      </c>
      <c r="D879" s="2" t="s">
        <v>760</v>
      </c>
      <c r="E879" s="2" t="s">
        <v>11854</v>
      </c>
      <c r="F879" s="3">
        <v>36526</v>
      </c>
      <c r="G879" s="3">
        <v>39384.000011574077</v>
      </c>
      <c r="J879" s="1">
        <f>LEN(B879)</f>
        <v>7</v>
      </c>
      <c r="K879" s="1" t="str">
        <f>IF(B879=D879,"OK","Error")</f>
        <v>OK</v>
      </c>
    </row>
    <row r="880" spans="2:11" x14ac:dyDescent="0.2">
      <c r="B880" s="5" t="s">
        <v>761</v>
      </c>
      <c r="C880" s="5" t="s">
        <v>6679</v>
      </c>
      <c r="D880" s="2" t="s">
        <v>761</v>
      </c>
      <c r="E880" s="2" t="s">
        <v>11854</v>
      </c>
      <c r="F880" s="3">
        <v>36526</v>
      </c>
      <c r="G880" s="3">
        <v>39384.000011574077</v>
      </c>
      <c r="J880" s="1">
        <f>LEN(B880)</f>
        <v>7</v>
      </c>
      <c r="K880" s="1" t="str">
        <f>IF(B880=D880,"OK","Error")</f>
        <v>OK</v>
      </c>
    </row>
    <row r="881" spans="2:11" x14ac:dyDescent="0.2">
      <c r="B881" s="5" t="s">
        <v>762</v>
      </c>
      <c r="C881" s="5" t="s">
        <v>6680</v>
      </c>
      <c r="D881" s="2" t="s">
        <v>762</v>
      </c>
      <c r="E881" s="2" t="s">
        <v>11854</v>
      </c>
      <c r="F881" s="3">
        <v>36526</v>
      </c>
      <c r="G881" s="3">
        <v>39384.000011574077</v>
      </c>
      <c r="J881" s="1">
        <f>LEN(B881)</f>
        <v>5</v>
      </c>
      <c r="K881" s="1" t="str">
        <f>IF(B881=D881,"OK","Error")</f>
        <v>OK</v>
      </c>
    </row>
    <row r="882" spans="2:11" x14ac:dyDescent="0.2">
      <c r="B882" s="5" t="s">
        <v>763</v>
      </c>
      <c r="C882" s="5" t="s">
        <v>6718</v>
      </c>
      <c r="D882" s="2" t="s">
        <v>763</v>
      </c>
      <c r="E882" s="2" t="s">
        <v>11854</v>
      </c>
      <c r="F882" s="3">
        <v>36526</v>
      </c>
      <c r="G882" s="3">
        <v>39384.000011574077</v>
      </c>
      <c r="J882" s="1">
        <f>LEN(B882)</f>
        <v>7</v>
      </c>
      <c r="K882" s="1" t="str">
        <f>IF(B882=D882,"OK","Error")</f>
        <v>OK</v>
      </c>
    </row>
    <row r="883" spans="2:11" x14ac:dyDescent="0.2">
      <c r="B883" s="5" t="s">
        <v>764</v>
      </c>
      <c r="C883" s="5" t="s">
        <v>6682</v>
      </c>
      <c r="D883" s="2" t="s">
        <v>764</v>
      </c>
      <c r="E883" s="2" t="s">
        <v>11854</v>
      </c>
      <c r="F883" s="3">
        <v>36526</v>
      </c>
      <c r="G883" s="3">
        <v>39384.000011574077</v>
      </c>
      <c r="J883" s="1">
        <f>LEN(B883)</f>
        <v>7</v>
      </c>
      <c r="K883" s="1" t="str">
        <f>IF(B883=D883,"OK","Error")</f>
        <v>OK</v>
      </c>
    </row>
    <row r="884" spans="2:11" x14ac:dyDescent="0.2">
      <c r="B884" s="5" t="s">
        <v>765</v>
      </c>
      <c r="C884" s="5" t="s">
        <v>6683</v>
      </c>
      <c r="D884" s="2" t="s">
        <v>765</v>
      </c>
      <c r="E884" s="2" t="s">
        <v>11854</v>
      </c>
      <c r="F884" s="3">
        <v>36526</v>
      </c>
      <c r="G884" s="3">
        <v>39384.000011574077</v>
      </c>
      <c r="J884" s="1">
        <f>LEN(B884)</f>
        <v>7</v>
      </c>
      <c r="K884" s="1" t="str">
        <f>IF(B884=D884,"OK","Error")</f>
        <v>OK</v>
      </c>
    </row>
    <row r="885" spans="2:11" x14ac:dyDescent="0.2">
      <c r="B885" s="5" t="s">
        <v>766</v>
      </c>
      <c r="C885" s="5" t="s">
        <v>6684</v>
      </c>
      <c r="D885" s="2" t="s">
        <v>766</v>
      </c>
      <c r="E885" s="2" t="s">
        <v>11854</v>
      </c>
      <c r="F885" s="3">
        <v>36526</v>
      </c>
      <c r="G885" s="3">
        <v>39384.000011574077</v>
      </c>
      <c r="J885" s="1">
        <f>LEN(B885)</f>
        <v>7</v>
      </c>
      <c r="K885" s="1" t="str">
        <f>IF(B885=D885,"OK","Error")</f>
        <v>OK</v>
      </c>
    </row>
    <row r="886" spans="2:11" x14ac:dyDescent="0.2">
      <c r="B886" s="5" t="s">
        <v>767</v>
      </c>
      <c r="C886" s="5" t="s">
        <v>6685</v>
      </c>
      <c r="D886" s="2" t="s">
        <v>767</v>
      </c>
      <c r="E886" s="2" t="s">
        <v>11854</v>
      </c>
      <c r="F886" s="3">
        <v>36526</v>
      </c>
      <c r="G886" s="3">
        <v>39384.000011574077</v>
      </c>
      <c r="J886" s="1">
        <f>LEN(B886)</f>
        <v>7</v>
      </c>
      <c r="K886" s="1" t="str">
        <f>IF(B886=D886,"OK","Error")</f>
        <v>OK</v>
      </c>
    </row>
    <row r="887" spans="2:11" x14ac:dyDescent="0.2">
      <c r="B887" s="5" t="s">
        <v>768</v>
      </c>
      <c r="C887" s="5" t="s">
        <v>6686</v>
      </c>
      <c r="D887" s="2" t="s">
        <v>768</v>
      </c>
      <c r="E887" s="2" t="s">
        <v>11854</v>
      </c>
      <c r="F887" s="3">
        <v>36526</v>
      </c>
      <c r="G887" s="3">
        <v>39384.000011574077</v>
      </c>
      <c r="J887" s="1">
        <f>LEN(B887)</f>
        <v>7</v>
      </c>
      <c r="K887" s="1" t="str">
        <f>IF(B887=D887,"OK","Error")</f>
        <v>OK</v>
      </c>
    </row>
    <row r="888" spans="2:11" x14ac:dyDescent="0.2">
      <c r="B888" s="5" t="s">
        <v>769</v>
      </c>
      <c r="C888" s="5" t="s">
        <v>6687</v>
      </c>
      <c r="D888" s="2" t="s">
        <v>769</v>
      </c>
      <c r="E888" s="2" t="s">
        <v>11854</v>
      </c>
      <c r="F888" s="3">
        <v>36526</v>
      </c>
      <c r="G888" s="3">
        <v>39384.000011574077</v>
      </c>
      <c r="J888" s="1">
        <f>LEN(B888)</f>
        <v>7</v>
      </c>
      <c r="K888" s="1" t="str">
        <f>IF(B888=D888,"OK","Error")</f>
        <v>OK</v>
      </c>
    </row>
    <row r="889" spans="2:11" x14ac:dyDescent="0.2">
      <c r="B889" s="5" t="s">
        <v>769</v>
      </c>
      <c r="C889" s="5" t="s">
        <v>6687</v>
      </c>
      <c r="D889" s="2" t="s">
        <v>769</v>
      </c>
      <c r="E889" s="2" t="s">
        <v>11854</v>
      </c>
      <c r="F889" s="3">
        <v>36526</v>
      </c>
      <c r="G889" s="3">
        <v>39384.000011574077</v>
      </c>
      <c r="J889" s="1">
        <f>LEN(B889)</f>
        <v>7</v>
      </c>
      <c r="K889" s="1" t="str">
        <f>IF(B889=D889,"OK","Error")</f>
        <v>OK</v>
      </c>
    </row>
    <row r="890" spans="2:11" x14ac:dyDescent="0.2">
      <c r="B890" s="5" t="s">
        <v>770</v>
      </c>
      <c r="C890" s="5" t="s">
        <v>6688</v>
      </c>
      <c r="D890" s="2" t="s">
        <v>770</v>
      </c>
      <c r="E890" s="2" t="s">
        <v>11854</v>
      </c>
      <c r="F890" s="3">
        <v>36526</v>
      </c>
      <c r="G890" s="3">
        <v>39384.000011574077</v>
      </c>
      <c r="J890" s="1">
        <f>LEN(B890)</f>
        <v>7</v>
      </c>
      <c r="K890" s="1" t="str">
        <f>IF(B890=D890,"OK","Error")</f>
        <v>OK</v>
      </c>
    </row>
    <row r="891" spans="2:11" x14ac:dyDescent="0.2">
      <c r="B891" s="5" t="s">
        <v>771</v>
      </c>
      <c r="C891" s="5" t="s">
        <v>6689</v>
      </c>
      <c r="D891" s="2" t="s">
        <v>771</v>
      </c>
      <c r="E891" s="2" t="s">
        <v>11854</v>
      </c>
      <c r="F891" s="3">
        <v>36526</v>
      </c>
      <c r="G891" s="3">
        <v>39384.000011574077</v>
      </c>
      <c r="J891" s="1">
        <f>LEN(B891)</f>
        <v>7</v>
      </c>
      <c r="K891" s="1" t="str">
        <f>IF(B891=D891,"OK","Error")</f>
        <v>OK</v>
      </c>
    </row>
    <row r="892" spans="2:11" x14ac:dyDescent="0.2">
      <c r="B892" s="5" t="s">
        <v>772</v>
      </c>
      <c r="C892" s="5" t="s">
        <v>6690</v>
      </c>
      <c r="D892" s="2" t="s">
        <v>772</v>
      </c>
      <c r="E892" s="2" t="s">
        <v>11854</v>
      </c>
      <c r="F892" s="3">
        <v>40445</v>
      </c>
      <c r="G892" s="3">
        <v>40610.000011574077</v>
      </c>
      <c r="J892" s="1">
        <f>LEN(B892)</f>
        <v>7</v>
      </c>
      <c r="K892" s="1" t="str">
        <f>IF(B892=D892,"OK","Error")</f>
        <v>OK</v>
      </c>
    </row>
    <row r="893" spans="2:11" x14ac:dyDescent="0.2">
      <c r="B893" s="5" t="s">
        <v>773</v>
      </c>
      <c r="C893" s="5" t="s">
        <v>6691</v>
      </c>
      <c r="D893" s="2" t="s">
        <v>773</v>
      </c>
      <c r="E893" s="2" t="s">
        <v>11854</v>
      </c>
      <c r="F893" s="3">
        <v>40445</v>
      </c>
      <c r="G893" s="3">
        <v>40610.000011574077</v>
      </c>
      <c r="J893" s="1">
        <f>LEN(B893)</f>
        <v>7</v>
      </c>
      <c r="K893" s="1" t="str">
        <f>IF(B893=D893,"OK","Error")</f>
        <v>OK</v>
      </c>
    </row>
    <row r="894" spans="2:11" x14ac:dyDescent="0.2">
      <c r="B894" s="5" t="s">
        <v>773</v>
      </c>
      <c r="C894" s="5" t="s">
        <v>6691</v>
      </c>
      <c r="D894" s="2" t="s">
        <v>773</v>
      </c>
      <c r="E894" s="2" t="s">
        <v>11854</v>
      </c>
      <c r="F894" s="3">
        <v>36526</v>
      </c>
      <c r="G894" s="3">
        <v>39384.000011574077</v>
      </c>
      <c r="J894" s="1">
        <f>LEN(B894)</f>
        <v>7</v>
      </c>
      <c r="K894" s="1" t="str">
        <f>IF(B894=D894,"OK","Error")</f>
        <v>OK</v>
      </c>
    </row>
    <row r="895" spans="2:11" x14ac:dyDescent="0.2">
      <c r="B895" s="5" t="s">
        <v>774</v>
      </c>
      <c r="C895" s="5" t="s">
        <v>6692</v>
      </c>
      <c r="D895" s="2" t="s">
        <v>774</v>
      </c>
      <c r="E895" s="2" t="s">
        <v>11854</v>
      </c>
      <c r="F895" s="3">
        <v>40445</v>
      </c>
      <c r="G895" s="3">
        <v>40610.000011574077</v>
      </c>
      <c r="J895" s="1">
        <f>LEN(B895)</f>
        <v>7</v>
      </c>
      <c r="K895" s="1" t="str">
        <f>IF(B895=D895,"OK","Error")</f>
        <v>OK</v>
      </c>
    </row>
    <row r="896" spans="2:11" x14ac:dyDescent="0.2">
      <c r="B896" s="5" t="s">
        <v>775</v>
      </c>
      <c r="C896" s="5" t="s">
        <v>6694</v>
      </c>
      <c r="D896" s="2" t="s">
        <v>775</v>
      </c>
      <c r="E896" s="2" t="s">
        <v>11854</v>
      </c>
      <c r="F896" s="3">
        <v>42736</v>
      </c>
      <c r="G896" s="3">
        <v>42899.675462962965</v>
      </c>
      <c r="J896" s="1">
        <f>LEN(B896)</f>
        <v>7</v>
      </c>
      <c r="K896" s="1" t="str">
        <f>IF(B896=D896,"OK","Error")</f>
        <v>OK</v>
      </c>
    </row>
    <row r="897" spans="2:11" x14ac:dyDescent="0.2">
      <c r="B897" s="5" t="s">
        <v>776</v>
      </c>
      <c r="C897" s="5" t="s">
        <v>6695</v>
      </c>
      <c r="D897" s="2" t="s">
        <v>776</v>
      </c>
      <c r="E897" s="2" t="s">
        <v>11854</v>
      </c>
      <c r="F897" s="3">
        <v>43466</v>
      </c>
      <c r="G897" s="3">
        <v>43544.671111111114</v>
      </c>
      <c r="J897" s="1">
        <f>LEN(B897)</f>
        <v>7</v>
      </c>
      <c r="K897" s="1" t="str">
        <f>IF(B897=D897,"OK","Error")</f>
        <v>OK</v>
      </c>
    </row>
    <row r="898" spans="2:11" x14ac:dyDescent="0.2">
      <c r="B898" s="5" t="s">
        <v>777</v>
      </c>
      <c r="C898" s="5" t="s">
        <v>10898</v>
      </c>
      <c r="D898" s="2" t="s">
        <v>777</v>
      </c>
      <c r="E898" s="2" t="s">
        <v>11854</v>
      </c>
      <c r="F898" s="3">
        <v>36526</v>
      </c>
      <c r="G898" s="3">
        <v>39384.000011574077</v>
      </c>
      <c r="J898" s="1">
        <f>LEN(B898)</f>
        <v>7</v>
      </c>
      <c r="K898" s="1" t="str">
        <f>IF(B898=D898,"OK","Error")</f>
        <v>OK</v>
      </c>
    </row>
    <row r="899" spans="2:11" x14ac:dyDescent="0.2">
      <c r="B899" s="5" t="s">
        <v>778</v>
      </c>
      <c r="C899" s="5" t="s">
        <v>10925</v>
      </c>
      <c r="D899" s="2" t="s">
        <v>778</v>
      </c>
      <c r="E899" s="2" t="s">
        <v>11854</v>
      </c>
      <c r="F899" s="3">
        <v>36526</v>
      </c>
      <c r="G899" s="3">
        <v>39384.000011574077</v>
      </c>
      <c r="J899" s="1">
        <f>LEN(B899)</f>
        <v>7</v>
      </c>
      <c r="K899" s="1" t="str">
        <f>IF(B899=D899,"OK","Error")</f>
        <v>OK</v>
      </c>
    </row>
    <row r="900" spans="2:11" x14ac:dyDescent="0.2">
      <c r="B900" s="5" t="s">
        <v>779</v>
      </c>
      <c r="C900" s="5" t="s">
        <v>10717</v>
      </c>
      <c r="D900" s="2" t="s">
        <v>779</v>
      </c>
      <c r="E900" s="2" t="s">
        <v>11854</v>
      </c>
      <c r="F900" s="3">
        <v>36526</v>
      </c>
      <c r="G900" s="3">
        <v>39384.000011574077</v>
      </c>
      <c r="J900" s="1">
        <f>LEN(B900)</f>
        <v>7</v>
      </c>
      <c r="K900" s="1" t="str">
        <f>IF(B900=D900,"OK","Error")</f>
        <v>OK</v>
      </c>
    </row>
    <row r="901" spans="2:11" x14ac:dyDescent="0.2">
      <c r="B901" s="5" t="s">
        <v>780</v>
      </c>
      <c r="C901" s="5" t="s">
        <v>10524</v>
      </c>
      <c r="D901" s="2" t="s">
        <v>780</v>
      </c>
      <c r="E901" s="2" t="s">
        <v>11854</v>
      </c>
      <c r="F901" s="3">
        <v>36526</v>
      </c>
      <c r="G901" s="3">
        <v>39923.000011574077</v>
      </c>
      <c r="J901" s="1">
        <f>LEN(B901)</f>
        <v>7</v>
      </c>
      <c r="K901" s="1" t="str">
        <f>IF(B901=D901,"OK","Error")</f>
        <v>OK</v>
      </c>
    </row>
    <row r="902" spans="2:11" x14ac:dyDescent="0.2">
      <c r="B902" s="5" t="s">
        <v>781</v>
      </c>
      <c r="C902" s="5" t="s">
        <v>11673</v>
      </c>
      <c r="D902" s="2" t="s">
        <v>781</v>
      </c>
      <c r="E902" s="2" t="s">
        <v>5880</v>
      </c>
      <c r="F902" s="3">
        <v>36526</v>
      </c>
      <c r="G902" s="3">
        <v>39923.000011574077</v>
      </c>
      <c r="K902" s="1" t="str">
        <f>IF(B902=D902,"OK","Error")</f>
        <v>OK</v>
      </c>
    </row>
    <row r="903" spans="2:11" x14ac:dyDescent="0.2">
      <c r="B903" s="5" t="s">
        <v>782</v>
      </c>
      <c r="C903" s="5" t="s">
        <v>11685</v>
      </c>
      <c r="D903" s="2" t="s">
        <v>782</v>
      </c>
      <c r="E903" s="2" t="s">
        <v>5880</v>
      </c>
      <c r="F903" s="3">
        <v>36526</v>
      </c>
      <c r="G903" s="3">
        <v>39923.000011574077</v>
      </c>
      <c r="K903" s="1" t="str">
        <f>IF(B903=D903,"OK","Error")</f>
        <v>OK</v>
      </c>
    </row>
    <row r="904" spans="2:11" x14ac:dyDescent="0.2">
      <c r="B904" s="5" t="s">
        <v>783</v>
      </c>
      <c r="C904" s="5" t="s">
        <v>11689</v>
      </c>
      <c r="D904" s="2" t="s">
        <v>783</v>
      </c>
      <c r="E904" s="2" t="s">
        <v>5880</v>
      </c>
      <c r="F904" s="3">
        <v>36526</v>
      </c>
      <c r="G904" s="3">
        <v>39923.000011574077</v>
      </c>
      <c r="K904" s="1" t="str">
        <f>IF(B904=D904,"OK","Error")</f>
        <v>OK</v>
      </c>
    </row>
    <row r="905" spans="2:11" x14ac:dyDescent="0.2">
      <c r="B905" s="5" t="s">
        <v>784</v>
      </c>
      <c r="C905" s="5" t="s">
        <v>11333</v>
      </c>
      <c r="D905" s="2" t="s">
        <v>784</v>
      </c>
      <c r="E905" s="2" t="s">
        <v>5880</v>
      </c>
      <c r="F905" s="3">
        <v>36526</v>
      </c>
      <c r="G905" s="3">
        <v>39923.000011574077</v>
      </c>
      <c r="K905" s="1" t="str">
        <f>IF(B905=D905,"OK","Error")</f>
        <v>OK</v>
      </c>
    </row>
    <row r="906" spans="2:11" x14ac:dyDescent="0.2">
      <c r="B906" s="5" t="s">
        <v>785</v>
      </c>
      <c r="C906" s="5" t="s">
        <v>11352</v>
      </c>
      <c r="D906" s="2" t="s">
        <v>785</v>
      </c>
      <c r="E906" s="2" t="s">
        <v>5880</v>
      </c>
      <c r="F906" s="3">
        <v>36526</v>
      </c>
      <c r="G906" s="3">
        <v>39923.000011574077</v>
      </c>
      <c r="K906" s="1" t="str">
        <f>IF(B906=D906,"OK","Error")</f>
        <v>OK</v>
      </c>
    </row>
    <row r="907" spans="2:11" x14ac:dyDescent="0.2">
      <c r="B907" s="5" t="s">
        <v>786</v>
      </c>
      <c r="C907" s="5" t="s">
        <v>11472</v>
      </c>
      <c r="D907" s="2" t="s">
        <v>786</v>
      </c>
      <c r="E907" s="2" t="s">
        <v>5880</v>
      </c>
      <c r="F907" s="3">
        <v>36526</v>
      </c>
      <c r="G907" s="3">
        <v>39923.000011574077</v>
      </c>
      <c r="K907" s="1" t="str">
        <f>IF(B907=D907,"OK","Error")</f>
        <v>OK</v>
      </c>
    </row>
    <row r="908" spans="2:11" x14ac:dyDescent="0.2">
      <c r="B908" s="5" t="s">
        <v>787</v>
      </c>
      <c r="C908" s="5" t="s">
        <v>6491</v>
      </c>
      <c r="D908" s="2" t="s">
        <v>787</v>
      </c>
      <c r="E908" s="2" t="s">
        <v>11854</v>
      </c>
      <c r="F908" s="3">
        <v>36526</v>
      </c>
      <c r="G908" s="3">
        <v>41541.625254629631</v>
      </c>
      <c r="J908" s="1">
        <f>LEN(B908)</f>
        <v>7</v>
      </c>
      <c r="K908" s="1" t="str">
        <f>IF(B908=D908,"OK","Error")</f>
        <v>OK</v>
      </c>
    </row>
    <row r="909" spans="2:11" x14ac:dyDescent="0.2">
      <c r="B909" s="5" t="s">
        <v>787</v>
      </c>
      <c r="C909" s="5" t="s">
        <v>6491</v>
      </c>
      <c r="D909" s="2" t="s">
        <v>787</v>
      </c>
      <c r="E909" s="2" t="s">
        <v>5880</v>
      </c>
      <c r="F909" s="3">
        <v>36526</v>
      </c>
      <c r="G909" s="3">
        <v>39923.000011574077</v>
      </c>
      <c r="K909" s="1" t="str">
        <f>IF(B909=D909,"OK","Error")</f>
        <v>OK</v>
      </c>
    </row>
    <row r="910" spans="2:11" x14ac:dyDescent="0.2">
      <c r="B910" s="5" t="s">
        <v>788</v>
      </c>
      <c r="C910" s="5" t="s">
        <v>11690</v>
      </c>
      <c r="D910" s="2" t="s">
        <v>788</v>
      </c>
      <c r="E910" s="2" t="s">
        <v>5880</v>
      </c>
      <c r="F910" s="3">
        <v>36526</v>
      </c>
      <c r="G910" s="3">
        <v>39923.000011574077</v>
      </c>
      <c r="K910" s="1" t="str">
        <f>IF(B910=D910,"OK","Error")</f>
        <v>OK</v>
      </c>
    </row>
    <row r="911" spans="2:11" x14ac:dyDescent="0.2">
      <c r="B911" s="5" t="s">
        <v>789</v>
      </c>
      <c r="C911" s="5" t="s">
        <v>6736</v>
      </c>
      <c r="D911" s="2" t="s">
        <v>789</v>
      </c>
      <c r="E911" s="2" t="s">
        <v>11854</v>
      </c>
      <c r="F911" s="3">
        <v>36526</v>
      </c>
      <c r="G911" s="3">
        <v>39384.000011574077</v>
      </c>
      <c r="J911" s="1">
        <f>LEN(B911)</f>
        <v>5</v>
      </c>
      <c r="K911" s="1" t="str">
        <f>IF(B911=D911,"OK","Error")</f>
        <v>OK</v>
      </c>
    </row>
    <row r="912" spans="2:11" x14ac:dyDescent="0.2">
      <c r="B912" s="5" t="s">
        <v>790</v>
      </c>
      <c r="C912" s="5" t="s">
        <v>6697</v>
      </c>
      <c r="D912" s="2" t="s">
        <v>790</v>
      </c>
      <c r="E912" s="2" t="s">
        <v>11854</v>
      </c>
      <c r="F912" s="3">
        <v>36526</v>
      </c>
      <c r="G912" s="3">
        <v>39384.000011574077</v>
      </c>
      <c r="J912" s="1">
        <f>LEN(B912)</f>
        <v>7</v>
      </c>
      <c r="K912" s="1" t="str">
        <f>IF(B912=D912,"OK","Error")</f>
        <v>OK</v>
      </c>
    </row>
    <row r="913" spans="2:11" x14ac:dyDescent="0.2">
      <c r="B913" s="5" t="s">
        <v>791</v>
      </c>
      <c r="C913" s="5" t="s">
        <v>6698</v>
      </c>
      <c r="D913" s="2" t="s">
        <v>791</v>
      </c>
      <c r="E913" s="2" t="s">
        <v>11854</v>
      </c>
      <c r="F913" s="3">
        <v>40445</v>
      </c>
      <c r="G913" s="3">
        <v>40610.000011574077</v>
      </c>
      <c r="J913" s="1">
        <f>LEN(B913)</f>
        <v>7</v>
      </c>
      <c r="K913" s="1" t="str">
        <f>IF(B913=D913,"OK","Error")</f>
        <v>OK</v>
      </c>
    </row>
    <row r="914" spans="2:11" x14ac:dyDescent="0.2">
      <c r="B914" s="5" t="s">
        <v>792</v>
      </c>
      <c r="C914" s="5" t="s">
        <v>6699</v>
      </c>
      <c r="D914" s="2" t="s">
        <v>792</v>
      </c>
      <c r="E914" s="2" t="s">
        <v>11854</v>
      </c>
      <c r="F914" s="3">
        <v>41426</v>
      </c>
      <c r="G914" s="3">
        <v>41541.629143518519</v>
      </c>
      <c r="J914" s="1">
        <f>LEN(B914)</f>
        <v>7</v>
      </c>
      <c r="K914" s="1" t="str">
        <f>IF(B914=D914,"OK","Error")</f>
        <v>OK</v>
      </c>
    </row>
    <row r="915" spans="2:11" x14ac:dyDescent="0.2">
      <c r="B915" s="5" t="s">
        <v>793</v>
      </c>
      <c r="C915" s="5" t="s">
        <v>6700</v>
      </c>
      <c r="D915" s="2" t="s">
        <v>793</v>
      </c>
      <c r="E915" s="2" t="s">
        <v>11854</v>
      </c>
      <c r="F915" s="3">
        <v>41426</v>
      </c>
      <c r="G915" s="3">
        <v>41541.629143518519</v>
      </c>
      <c r="J915" s="1">
        <f>LEN(B915)</f>
        <v>7</v>
      </c>
      <c r="K915" s="1" t="str">
        <f>IF(B915=D915,"OK","Error")</f>
        <v>OK</v>
      </c>
    </row>
    <row r="916" spans="2:11" x14ac:dyDescent="0.2">
      <c r="B916" s="5" t="s">
        <v>794</v>
      </c>
      <c r="C916" s="5" t="s">
        <v>6701</v>
      </c>
      <c r="D916" s="2" t="s">
        <v>794</v>
      </c>
      <c r="E916" s="2" t="s">
        <v>11854</v>
      </c>
      <c r="F916" s="3">
        <v>41426</v>
      </c>
      <c r="G916" s="3">
        <v>41541.629143518519</v>
      </c>
      <c r="J916" s="1">
        <f>LEN(B916)</f>
        <v>7</v>
      </c>
      <c r="K916" s="1" t="str">
        <f>IF(B916=D916,"OK","Error")</f>
        <v>OK</v>
      </c>
    </row>
    <row r="917" spans="2:11" x14ac:dyDescent="0.2">
      <c r="B917" s="5" t="s">
        <v>795</v>
      </c>
      <c r="C917" s="5" t="s">
        <v>6702</v>
      </c>
      <c r="D917" s="2" t="s">
        <v>795</v>
      </c>
      <c r="E917" s="2" t="s">
        <v>11854</v>
      </c>
      <c r="F917" s="3">
        <v>43101</v>
      </c>
      <c r="G917" s="3">
        <v>43544.671111111114</v>
      </c>
      <c r="J917" s="1">
        <f>LEN(B917)</f>
        <v>7</v>
      </c>
      <c r="K917" s="1" t="str">
        <f>IF(B917=D917,"OK","Error")</f>
        <v>OK</v>
      </c>
    </row>
    <row r="918" spans="2:11" x14ac:dyDescent="0.2">
      <c r="B918" s="5" t="s">
        <v>796</v>
      </c>
      <c r="C918" s="5" t="s">
        <v>6703</v>
      </c>
      <c r="D918" s="2" t="s">
        <v>796</v>
      </c>
      <c r="E918" s="2" t="s">
        <v>11854</v>
      </c>
      <c r="F918" s="3">
        <v>36526</v>
      </c>
      <c r="G918" s="3">
        <v>39384.000011574077</v>
      </c>
      <c r="J918" s="1">
        <f>LEN(B918)</f>
        <v>7</v>
      </c>
      <c r="K918" s="1" t="str">
        <f>IF(B918=D918,"OK","Error")</f>
        <v>OK</v>
      </c>
    </row>
    <row r="919" spans="2:11" x14ac:dyDescent="0.2">
      <c r="B919" s="5" t="s">
        <v>797</v>
      </c>
      <c r="C919" s="5" t="s">
        <v>10446</v>
      </c>
      <c r="D919" s="2" t="s">
        <v>797</v>
      </c>
      <c r="E919" s="2" t="s">
        <v>11854</v>
      </c>
      <c r="F919" s="3">
        <v>36526</v>
      </c>
      <c r="G919" s="3">
        <v>39384.000011574077</v>
      </c>
      <c r="J919" s="1">
        <f>LEN(B919)</f>
        <v>7</v>
      </c>
      <c r="K919" s="1" t="str">
        <f>IF(B919=D919,"OK","Error")</f>
        <v>OK</v>
      </c>
    </row>
    <row r="920" spans="2:11" x14ac:dyDescent="0.2">
      <c r="B920" s="5" t="s">
        <v>798</v>
      </c>
      <c r="C920" s="5" t="s">
        <v>11011</v>
      </c>
      <c r="D920" s="2" t="s">
        <v>798</v>
      </c>
      <c r="E920" s="2" t="s">
        <v>11854</v>
      </c>
      <c r="F920" s="3">
        <v>36526</v>
      </c>
      <c r="G920" s="3">
        <v>39384.000011574077</v>
      </c>
      <c r="J920" s="1">
        <f>LEN(B920)</f>
        <v>7</v>
      </c>
      <c r="K920" s="1" t="str">
        <f>IF(B920=D920,"OK","Error")</f>
        <v>OK</v>
      </c>
    </row>
    <row r="921" spans="2:11" x14ac:dyDescent="0.2">
      <c r="B921" s="5" t="s">
        <v>799</v>
      </c>
      <c r="C921" s="5" t="s">
        <v>10703</v>
      </c>
      <c r="D921" s="2" t="s">
        <v>799</v>
      </c>
      <c r="E921" s="2" t="s">
        <v>11854</v>
      </c>
      <c r="F921" s="3">
        <v>36526</v>
      </c>
      <c r="G921" s="3">
        <v>39384.000011574077</v>
      </c>
      <c r="J921" s="1">
        <f>LEN(B921)</f>
        <v>7</v>
      </c>
      <c r="K921" s="1" t="str">
        <f>IF(B921=D921,"OK","Error")</f>
        <v>OK</v>
      </c>
    </row>
    <row r="922" spans="2:11" x14ac:dyDescent="0.2">
      <c r="B922" s="5" t="s">
        <v>800</v>
      </c>
      <c r="C922" s="5" t="s">
        <v>10774</v>
      </c>
      <c r="D922" s="2" t="s">
        <v>800</v>
      </c>
      <c r="E922" s="2" t="s">
        <v>11854</v>
      </c>
      <c r="F922" s="3">
        <v>36526</v>
      </c>
      <c r="G922" s="3">
        <v>39384.000011574077</v>
      </c>
      <c r="J922" s="1">
        <f>LEN(B922)</f>
        <v>7</v>
      </c>
      <c r="K922" s="1" t="str">
        <f>IF(B922=D922,"OK","Error")</f>
        <v>OK</v>
      </c>
    </row>
    <row r="923" spans="2:11" x14ac:dyDescent="0.2">
      <c r="B923" s="5" t="s">
        <v>801</v>
      </c>
      <c r="C923" s="5" t="s">
        <v>10792</v>
      </c>
      <c r="D923" s="2" t="s">
        <v>801</v>
      </c>
      <c r="E923" s="2" t="s">
        <v>11854</v>
      </c>
      <c r="F923" s="3">
        <v>36526</v>
      </c>
      <c r="G923" s="3">
        <v>39384.000011574077</v>
      </c>
      <c r="J923" s="1">
        <f>LEN(B923)</f>
        <v>7</v>
      </c>
      <c r="K923" s="1" t="str">
        <f>IF(B923=D923,"OK","Error")</f>
        <v>OK</v>
      </c>
    </row>
    <row r="924" spans="2:11" x14ac:dyDescent="0.2">
      <c r="B924" s="5" t="s">
        <v>802</v>
      </c>
      <c r="C924" s="5" t="s">
        <v>10804</v>
      </c>
      <c r="D924" s="2" t="s">
        <v>802</v>
      </c>
      <c r="E924" s="2" t="s">
        <v>11854</v>
      </c>
      <c r="F924" s="3">
        <v>36526</v>
      </c>
      <c r="G924" s="3">
        <v>39384.000011574077</v>
      </c>
      <c r="J924" s="1">
        <f>LEN(B924)</f>
        <v>5</v>
      </c>
      <c r="K924" s="1" t="str">
        <f>IF(B924=D924,"OK","Error")</f>
        <v>OK</v>
      </c>
    </row>
    <row r="925" spans="2:11" x14ac:dyDescent="0.2">
      <c r="B925" s="5" t="s">
        <v>803</v>
      </c>
      <c r="C925" s="5" t="s">
        <v>6706</v>
      </c>
      <c r="D925" s="2" t="s">
        <v>803</v>
      </c>
      <c r="E925" s="2" t="s">
        <v>11854</v>
      </c>
      <c r="F925" s="3">
        <v>36526</v>
      </c>
      <c r="G925" s="3">
        <v>39384.000011574077</v>
      </c>
      <c r="J925" s="1">
        <f>LEN(B925)</f>
        <v>7</v>
      </c>
      <c r="K925" s="1" t="str">
        <f>IF(B925=D925,"OK","Error")</f>
        <v>OK</v>
      </c>
    </row>
    <row r="926" spans="2:11" x14ac:dyDescent="0.2">
      <c r="B926" s="5" t="s">
        <v>804</v>
      </c>
      <c r="C926" s="5" t="s">
        <v>6707</v>
      </c>
      <c r="D926" s="2" t="s">
        <v>804</v>
      </c>
      <c r="E926" s="2" t="s">
        <v>11854</v>
      </c>
      <c r="F926" s="3">
        <v>36526</v>
      </c>
      <c r="G926" s="3">
        <v>39384.000011574077</v>
      </c>
      <c r="J926" s="1">
        <f>LEN(B926)</f>
        <v>7</v>
      </c>
      <c r="K926" s="1" t="str">
        <f>IF(B926=D926,"OK","Error")</f>
        <v>OK</v>
      </c>
    </row>
    <row r="927" spans="2:11" x14ac:dyDescent="0.2">
      <c r="B927" s="5" t="s">
        <v>805</v>
      </c>
      <c r="C927" s="5" t="s">
        <v>10715</v>
      </c>
      <c r="D927" s="2" t="s">
        <v>805</v>
      </c>
      <c r="E927" s="2" t="s">
        <v>11854</v>
      </c>
      <c r="F927" s="3">
        <v>36526</v>
      </c>
      <c r="G927" s="3">
        <v>39384.000011574077</v>
      </c>
      <c r="J927" s="1">
        <f>LEN(B927)</f>
        <v>7</v>
      </c>
      <c r="K927" s="1" t="str">
        <f>IF(B927=D927,"OK","Error")</f>
        <v>OK</v>
      </c>
    </row>
    <row r="928" spans="2:11" x14ac:dyDescent="0.2">
      <c r="B928" s="5" t="s">
        <v>806</v>
      </c>
      <c r="C928" s="5" t="s">
        <v>10718</v>
      </c>
      <c r="D928" s="2" t="s">
        <v>806</v>
      </c>
      <c r="E928" s="2" t="s">
        <v>11854</v>
      </c>
      <c r="F928" s="3">
        <v>36526</v>
      </c>
      <c r="G928" s="3">
        <v>39384.000011574077</v>
      </c>
      <c r="J928" s="1">
        <f>LEN(B928)</f>
        <v>7</v>
      </c>
      <c r="K928" s="1" t="str">
        <f>IF(B928=D928,"OK","Error")</f>
        <v>OK</v>
      </c>
    </row>
    <row r="929" spans="2:11" x14ac:dyDescent="0.2">
      <c r="B929" s="5" t="s">
        <v>807</v>
      </c>
      <c r="C929" s="5" t="s">
        <v>10807</v>
      </c>
      <c r="D929" s="2" t="s">
        <v>807</v>
      </c>
      <c r="E929" s="2" t="s">
        <v>11854</v>
      </c>
      <c r="F929" s="3">
        <v>36526</v>
      </c>
      <c r="G929" s="3">
        <v>39384.000011574077</v>
      </c>
      <c r="J929" s="1">
        <f>LEN(B929)</f>
        <v>7</v>
      </c>
      <c r="K929" s="1" t="str">
        <f>IF(B929=D929,"OK","Error")</f>
        <v>OK</v>
      </c>
    </row>
    <row r="930" spans="2:11" x14ac:dyDescent="0.2">
      <c r="B930" s="5" t="s">
        <v>808</v>
      </c>
      <c r="C930" s="5" t="s">
        <v>10526</v>
      </c>
      <c r="D930" s="2" t="s">
        <v>808</v>
      </c>
      <c r="E930" s="2" t="s">
        <v>11854</v>
      </c>
      <c r="F930" s="3">
        <v>36526</v>
      </c>
      <c r="G930" s="3">
        <v>39923.000011574077</v>
      </c>
      <c r="J930" s="1">
        <f>LEN(B930)</f>
        <v>7</v>
      </c>
      <c r="K930" s="1" t="str">
        <f>IF(B930=D930,"OK","Error")</f>
        <v>OK</v>
      </c>
    </row>
    <row r="931" spans="2:11" x14ac:dyDescent="0.2">
      <c r="B931" s="5" t="s">
        <v>809</v>
      </c>
      <c r="C931" s="5" t="s">
        <v>10604</v>
      </c>
      <c r="D931" s="2" t="s">
        <v>809</v>
      </c>
      <c r="E931" s="2" t="s">
        <v>11854</v>
      </c>
      <c r="F931" s="3">
        <v>36526</v>
      </c>
      <c r="G931" s="3">
        <v>39384.000011574077</v>
      </c>
      <c r="J931" s="1">
        <f>LEN(B931)</f>
        <v>7</v>
      </c>
      <c r="K931" s="1" t="str">
        <f>IF(B931=D931,"OK","Error")</f>
        <v>OK</v>
      </c>
    </row>
    <row r="932" spans="2:11" x14ac:dyDescent="0.2">
      <c r="B932" s="5" t="s">
        <v>810</v>
      </c>
      <c r="C932" s="5" t="s">
        <v>11832</v>
      </c>
      <c r="D932" s="2" t="s">
        <v>810</v>
      </c>
      <c r="E932" s="2" t="s">
        <v>5880</v>
      </c>
      <c r="F932" s="3">
        <v>36526</v>
      </c>
      <c r="G932" s="3">
        <v>39923.000011574077</v>
      </c>
      <c r="K932" s="1" t="str">
        <f>IF(B932=D932,"OK","Error")</f>
        <v>OK</v>
      </c>
    </row>
    <row r="933" spans="2:11" x14ac:dyDescent="0.2">
      <c r="B933" s="5" t="s">
        <v>811</v>
      </c>
      <c r="C933" s="5" t="s">
        <v>10681</v>
      </c>
      <c r="D933" s="2" t="s">
        <v>811</v>
      </c>
      <c r="E933" s="2" t="s">
        <v>11854</v>
      </c>
      <c r="F933" s="3">
        <v>36526</v>
      </c>
      <c r="G933" s="3">
        <v>39384.000011574077</v>
      </c>
      <c r="J933" s="1">
        <f>LEN(B933)</f>
        <v>7</v>
      </c>
      <c r="K933" s="1" t="str">
        <f>IF(B933=D933,"OK","Error")</f>
        <v>OK</v>
      </c>
    </row>
    <row r="934" spans="2:11" x14ac:dyDescent="0.2">
      <c r="B934" s="5" t="s">
        <v>812</v>
      </c>
      <c r="C934" s="5" t="s">
        <v>11829</v>
      </c>
      <c r="D934" s="2" t="s">
        <v>812</v>
      </c>
      <c r="E934" s="2" t="s">
        <v>5880</v>
      </c>
      <c r="F934" s="3">
        <v>36526</v>
      </c>
      <c r="G934" s="3">
        <v>39923.000011574077</v>
      </c>
      <c r="K934" s="1" t="str">
        <f>IF(B934=D934,"OK","Error")</f>
        <v>OK</v>
      </c>
    </row>
    <row r="935" spans="2:11" x14ac:dyDescent="0.2">
      <c r="B935" s="5" t="s">
        <v>813</v>
      </c>
      <c r="C935" s="5" t="s">
        <v>11482</v>
      </c>
      <c r="D935" s="2" t="s">
        <v>813</v>
      </c>
      <c r="E935" s="2" t="s">
        <v>5880</v>
      </c>
      <c r="F935" s="3">
        <v>36526</v>
      </c>
      <c r="G935" s="3">
        <v>39923.000011574077</v>
      </c>
      <c r="K935" s="1" t="str">
        <f>IF(B935=D935,"OK","Error")</f>
        <v>OK</v>
      </c>
    </row>
    <row r="936" spans="2:11" x14ac:dyDescent="0.2">
      <c r="B936" s="5" t="s">
        <v>6338</v>
      </c>
      <c r="C936" s="5" t="s">
        <v>11175</v>
      </c>
      <c r="D936" s="2" t="s">
        <v>6338</v>
      </c>
      <c r="E936" s="2" t="s">
        <v>11854</v>
      </c>
      <c r="F936" s="3">
        <v>36526</v>
      </c>
      <c r="G936" s="3">
        <v>43544.669641203705</v>
      </c>
      <c r="J936" s="1">
        <f>LEN(B936)</f>
        <v>7</v>
      </c>
      <c r="K936" s="1" t="str">
        <f>IF(B936=D936,"OK","Error")</f>
        <v>OK</v>
      </c>
    </row>
    <row r="937" spans="2:11" x14ac:dyDescent="0.2">
      <c r="B937" s="5" t="s">
        <v>814</v>
      </c>
      <c r="C937" s="5" t="s">
        <v>6704</v>
      </c>
      <c r="D937" s="2" t="s">
        <v>814</v>
      </c>
      <c r="E937" s="2" t="s">
        <v>11854</v>
      </c>
      <c r="F937" s="3">
        <v>36526</v>
      </c>
      <c r="G937" s="3">
        <v>39384.000011574077</v>
      </c>
      <c r="J937" s="1">
        <f>LEN(B937)</f>
        <v>5</v>
      </c>
      <c r="K937" s="1" t="str">
        <f>IF(B937=D937,"OK","Error")</f>
        <v>OK</v>
      </c>
    </row>
    <row r="938" spans="2:11" x14ac:dyDescent="0.2">
      <c r="B938" s="5" t="s">
        <v>815</v>
      </c>
      <c r="C938" s="5" t="s">
        <v>6705</v>
      </c>
      <c r="D938" s="2" t="s">
        <v>815</v>
      </c>
      <c r="E938" s="2" t="s">
        <v>11854</v>
      </c>
      <c r="F938" s="3">
        <v>36526</v>
      </c>
      <c r="G938" s="3">
        <v>39384.000011574077</v>
      </c>
      <c r="J938" s="1">
        <f>LEN(B938)</f>
        <v>7</v>
      </c>
      <c r="K938" s="1" t="str">
        <f>IF(B938=D938,"OK","Error")</f>
        <v>OK</v>
      </c>
    </row>
    <row r="939" spans="2:11" x14ac:dyDescent="0.2">
      <c r="B939" s="5" t="s">
        <v>816</v>
      </c>
      <c r="C939" s="5" t="s">
        <v>11028</v>
      </c>
      <c r="D939" s="2" t="s">
        <v>816</v>
      </c>
      <c r="E939" s="2" t="s">
        <v>11854</v>
      </c>
      <c r="F939" s="3">
        <v>36526</v>
      </c>
      <c r="G939" s="3">
        <v>39384.000011574077</v>
      </c>
      <c r="J939" s="1">
        <f>LEN(B939)</f>
        <v>7</v>
      </c>
      <c r="K939" s="1" t="str">
        <f>IF(B939=D939,"OK","Error")</f>
        <v>OK</v>
      </c>
    </row>
    <row r="940" spans="2:11" x14ac:dyDescent="0.2">
      <c r="B940" s="5" t="s">
        <v>817</v>
      </c>
      <c r="C940" s="5" t="s">
        <v>10706</v>
      </c>
      <c r="D940" s="2" t="s">
        <v>817</v>
      </c>
      <c r="E940" s="2" t="s">
        <v>11854</v>
      </c>
      <c r="F940" s="3">
        <v>41426</v>
      </c>
      <c r="G940" s="3">
        <v>43167.565879629627</v>
      </c>
      <c r="J940" s="1">
        <f>LEN(B940)</f>
        <v>7</v>
      </c>
      <c r="K940" s="1" t="str">
        <f>IF(B940=D940,"OK","Error")</f>
        <v>OK</v>
      </c>
    </row>
    <row r="941" spans="2:11" x14ac:dyDescent="0.2">
      <c r="B941" s="5" t="s">
        <v>818</v>
      </c>
      <c r="C941" s="5" t="s">
        <v>11139</v>
      </c>
      <c r="D941" s="2" t="s">
        <v>818</v>
      </c>
      <c r="E941" s="2" t="s">
        <v>11854</v>
      </c>
      <c r="F941" s="3">
        <v>36526</v>
      </c>
      <c r="G941" s="3">
        <v>43544.669641203705</v>
      </c>
      <c r="J941" s="1">
        <f>LEN(B941)</f>
        <v>7</v>
      </c>
      <c r="K941" s="1" t="str">
        <f>IF(B941=D941,"OK","Error")</f>
        <v>OK</v>
      </c>
    </row>
    <row r="942" spans="2:11" x14ac:dyDescent="0.2">
      <c r="B942" s="5" t="s">
        <v>5923</v>
      </c>
      <c r="C942" s="5" t="s">
        <v>6708</v>
      </c>
      <c r="D942" s="2" t="s">
        <v>5923</v>
      </c>
      <c r="E942" s="2"/>
      <c r="F942" s="3">
        <v>36526</v>
      </c>
      <c r="G942" s="3">
        <v>40610.000011574077</v>
      </c>
      <c r="J942" s="1">
        <f>LEN(B942)</f>
        <v>3</v>
      </c>
      <c r="K942" s="1" t="str">
        <f>IF(B942=D942,"OK","Error")</f>
        <v>OK</v>
      </c>
    </row>
    <row r="943" spans="2:11" x14ac:dyDescent="0.2">
      <c r="B943" s="5" t="s">
        <v>5924</v>
      </c>
      <c r="C943" s="5" t="s">
        <v>6709</v>
      </c>
      <c r="D943" s="2" t="s">
        <v>5924</v>
      </c>
      <c r="E943" s="2"/>
      <c r="F943" s="3">
        <v>36526</v>
      </c>
      <c r="G943" s="3">
        <v>39384.000011574077</v>
      </c>
      <c r="J943" s="1">
        <f>LEN(B943)</f>
        <v>4</v>
      </c>
      <c r="K943" s="1" t="str">
        <f>IF(B943=D943,"OK","Error")</f>
        <v>OK</v>
      </c>
    </row>
    <row r="944" spans="2:11" x14ac:dyDescent="0.2">
      <c r="B944" s="5" t="s">
        <v>819</v>
      </c>
      <c r="C944" s="5" t="s">
        <v>6710</v>
      </c>
      <c r="D944" s="2" t="s">
        <v>819</v>
      </c>
      <c r="E944" s="2" t="s">
        <v>11854</v>
      </c>
      <c r="F944" s="3">
        <v>36526</v>
      </c>
      <c r="G944" s="3">
        <v>39384.000011574077</v>
      </c>
      <c r="J944" s="1">
        <f>LEN(B944)</f>
        <v>5</v>
      </c>
      <c r="K944" s="1" t="str">
        <f>IF(B944=D944,"OK","Error")</f>
        <v>OK</v>
      </c>
    </row>
    <row r="945" spans="2:11" x14ac:dyDescent="0.2">
      <c r="B945" s="5" t="s">
        <v>820</v>
      </c>
      <c r="C945" s="5" t="s">
        <v>6711</v>
      </c>
      <c r="D945" s="2" t="s">
        <v>820</v>
      </c>
      <c r="E945" s="2" t="s">
        <v>11854</v>
      </c>
      <c r="F945" s="3">
        <v>36526</v>
      </c>
      <c r="G945" s="3">
        <v>39384.000011574077</v>
      </c>
      <c r="J945" s="1">
        <f>LEN(B945)</f>
        <v>7</v>
      </c>
      <c r="K945" s="1" t="str">
        <f>IF(B945=D945,"OK","Error")</f>
        <v>OK</v>
      </c>
    </row>
    <row r="946" spans="2:11" x14ac:dyDescent="0.2">
      <c r="B946" s="5" t="s">
        <v>821</v>
      </c>
      <c r="C946" s="5" t="s">
        <v>6712</v>
      </c>
      <c r="D946" s="2" t="s">
        <v>821</v>
      </c>
      <c r="E946" s="2" t="s">
        <v>11854</v>
      </c>
      <c r="F946" s="3">
        <v>36526</v>
      </c>
      <c r="G946" s="3">
        <v>39384.000011574077</v>
      </c>
      <c r="J946" s="1">
        <f>LEN(B946)</f>
        <v>7</v>
      </c>
      <c r="K946" s="1" t="str">
        <f>IF(B946=D946,"OK","Error")</f>
        <v>OK</v>
      </c>
    </row>
    <row r="947" spans="2:11" x14ac:dyDescent="0.2">
      <c r="B947" s="5" t="s">
        <v>822</v>
      </c>
      <c r="C947" s="5" t="s">
        <v>6713</v>
      </c>
      <c r="D947" s="2" t="s">
        <v>822</v>
      </c>
      <c r="E947" s="2" t="s">
        <v>11854</v>
      </c>
      <c r="F947" s="3">
        <v>36526</v>
      </c>
      <c r="G947" s="3">
        <v>39384.000011574077</v>
      </c>
      <c r="J947" s="1">
        <f>LEN(B947)</f>
        <v>7</v>
      </c>
      <c r="K947" s="1" t="str">
        <f>IF(B947=D947,"OK","Error")</f>
        <v>OK</v>
      </c>
    </row>
    <row r="948" spans="2:11" x14ac:dyDescent="0.2">
      <c r="B948" s="5" t="s">
        <v>823</v>
      </c>
      <c r="C948" s="5" t="s">
        <v>6714</v>
      </c>
      <c r="D948" s="2" t="s">
        <v>823</v>
      </c>
      <c r="E948" s="2" t="s">
        <v>11854</v>
      </c>
      <c r="F948" s="3">
        <v>36526</v>
      </c>
      <c r="G948" s="3">
        <v>39384.000011574077</v>
      </c>
      <c r="J948" s="1">
        <f>LEN(B948)</f>
        <v>5</v>
      </c>
      <c r="K948" s="1" t="str">
        <f>IF(B948=D948,"OK","Error")</f>
        <v>OK</v>
      </c>
    </row>
    <row r="949" spans="2:11" x14ac:dyDescent="0.2">
      <c r="B949" s="5" t="s">
        <v>824</v>
      </c>
      <c r="C949" s="5" t="s">
        <v>6715</v>
      </c>
      <c r="D949" s="2" t="s">
        <v>824</v>
      </c>
      <c r="E949" s="2" t="s">
        <v>11854</v>
      </c>
      <c r="F949" s="3">
        <v>41426</v>
      </c>
      <c r="G949" s="3">
        <v>41541.629143518519</v>
      </c>
      <c r="J949" s="1">
        <f>LEN(B949)</f>
        <v>7</v>
      </c>
      <c r="K949" s="1" t="str">
        <f>IF(B949=D949,"OK","Error")</f>
        <v>OK</v>
      </c>
    </row>
    <row r="950" spans="2:11" x14ac:dyDescent="0.2">
      <c r="B950" s="5" t="s">
        <v>825</v>
      </c>
      <c r="C950" s="5" t="s">
        <v>6716</v>
      </c>
      <c r="D950" s="2" t="s">
        <v>825</v>
      </c>
      <c r="E950" s="2" t="s">
        <v>11854</v>
      </c>
      <c r="F950" s="3">
        <v>36526</v>
      </c>
      <c r="G950" s="3">
        <v>39384.000011574077</v>
      </c>
      <c r="J950" s="1">
        <f>LEN(B950)</f>
        <v>7</v>
      </c>
      <c r="K950" s="1" t="str">
        <f>IF(B950=D950,"OK","Error")</f>
        <v>OK</v>
      </c>
    </row>
    <row r="951" spans="2:11" x14ac:dyDescent="0.2">
      <c r="B951" s="5" t="s">
        <v>826</v>
      </c>
      <c r="C951" s="5" t="s">
        <v>6754</v>
      </c>
      <c r="D951" s="2" t="s">
        <v>826</v>
      </c>
      <c r="E951" s="2" t="s">
        <v>11854</v>
      </c>
      <c r="F951" s="3">
        <v>36526</v>
      </c>
      <c r="G951" s="3">
        <v>39384.000011574077</v>
      </c>
      <c r="J951" s="1">
        <f>LEN(B951)</f>
        <v>7</v>
      </c>
      <c r="K951" s="1" t="str">
        <f>IF(B951=D951,"OK","Error")</f>
        <v>OK</v>
      </c>
    </row>
    <row r="952" spans="2:11" x14ac:dyDescent="0.2">
      <c r="B952" s="5" t="s">
        <v>6339</v>
      </c>
      <c r="C952" s="5" t="s">
        <v>11176</v>
      </c>
      <c r="D952" s="2" t="s">
        <v>6339</v>
      </c>
      <c r="E952" s="2" t="s">
        <v>11854</v>
      </c>
      <c r="F952" s="3">
        <v>36526</v>
      </c>
      <c r="G952" s="3">
        <v>43544.669641203705</v>
      </c>
      <c r="J952" s="1">
        <f>LEN(B952)</f>
        <v>7</v>
      </c>
      <c r="K952" s="1" t="str">
        <f>IF(B952=D952,"OK","Error")</f>
        <v>OK</v>
      </c>
    </row>
    <row r="953" spans="2:11" x14ac:dyDescent="0.2">
      <c r="B953" s="5" t="s">
        <v>5925</v>
      </c>
      <c r="C953" s="5" t="s">
        <v>6719</v>
      </c>
      <c r="D953" s="2" t="s">
        <v>5925</v>
      </c>
      <c r="E953" s="2"/>
      <c r="F953" s="3">
        <v>36526</v>
      </c>
      <c r="G953" s="3">
        <v>39384.000011574077</v>
      </c>
      <c r="J953" s="1">
        <f>LEN(B953)</f>
        <v>4</v>
      </c>
      <c r="K953" s="1" t="str">
        <f>IF(B953=D953,"OK","Error")</f>
        <v>OK</v>
      </c>
    </row>
    <row r="954" spans="2:11" x14ac:dyDescent="0.2">
      <c r="B954" s="5" t="s">
        <v>827</v>
      </c>
      <c r="C954" s="5" t="s">
        <v>6720</v>
      </c>
      <c r="D954" s="2" t="s">
        <v>827</v>
      </c>
      <c r="E954" s="2" t="s">
        <v>11854</v>
      </c>
      <c r="F954" s="3">
        <v>36526</v>
      </c>
      <c r="G954" s="3">
        <v>39384.000011574077</v>
      </c>
      <c r="J954" s="1">
        <f>LEN(B954)</f>
        <v>5</v>
      </c>
      <c r="K954" s="1" t="str">
        <f>IF(B954=D954,"OK","Error")</f>
        <v>OK</v>
      </c>
    </row>
    <row r="955" spans="2:11" x14ac:dyDescent="0.2">
      <c r="B955" s="5" t="s">
        <v>828</v>
      </c>
      <c r="C955" s="5" t="s">
        <v>6721</v>
      </c>
      <c r="D955" s="2" t="s">
        <v>828</v>
      </c>
      <c r="E955" s="2" t="s">
        <v>11854</v>
      </c>
      <c r="F955" s="3">
        <v>36526</v>
      </c>
      <c r="G955" s="3">
        <v>39384.000011574077</v>
      </c>
      <c r="J955" s="1">
        <f>LEN(B955)</f>
        <v>7</v>
      </c>
      <c r="K955" s="1" t="str">
        <f>IF(B955=D955,"OK","Error")</f>
        <v>OK</v>
      </c>
    </row>
    <row r="956" spans="2:11" x14ac:dyDescent="0.2">
      <c r="B956" s="5" t="s">
        <v>829</v>
      </c>
      <c r="C956" s="5" t="s">
        <v>6722</v>
      </c>
      <c r="D956" s="2" t="s">
        <v>829</v>
      </c>
      <c r="E956" s="2" t="s">
        <v>11854</v>
      </c>
      <c r="F956" s="3">
        <v>36526</v>
      </c>
      <c r="G956" s="3">
        <v>39384.000011574077</v>
      </c>
      <c r="J956" s="1">
        <f>LEN(B956)</f>
        <v>7</v>
      </c>
      <c r="K956" s="1" t="str">
        <f>IF(B956=D956,"OK","Error")</f>
        <v>OK</v>
      </c>
    </row>
    <row r="957" spans="2:11" x14ac:dyDescent="0.2">
      <c r="B957" s="5" t="s">
        <v>829</v>
      </c>
      <c r="C957" s="5" t="s">
        <v>6722</v>
      </c>
      <c r="D957" s="2" t="s">
        <v>829</v>
      </c>
      <c r="E957" s="2" t="s">
        <v>11854</v>
      </c>
      <c r="F957" s="3">
        <v>36526</v>
      </c>
      <c r="G957" s="3">
        <v>39384.000011574077</v>
      </c>
      <c r="J957" s="1">
        <f>LEN(B957)</f>
        <v>7</v>
      </c>
      <c r="K957" s="1" t="str">
        <f>IF(B957=D957,"OK","Error")</f>
        <v>OK</v>
      </c>
    </row>
    <row r="958" spans="2:11" x14ac:dyDescent="0.2">
      <c r="B958" s="5" t="s">
        <v>830</v>
      </c>
      <c r="C958" s="5" t="s">
        <v>6723</v>
      </c>
      <c r="D958" s="2" t="s">
        <v>830</v>
      </c>
      <c r="E958" s="2" t="s">
        <v>11854</v>
      </c>
      <c r="F958" s="3">
        <v>36526</v>
      </c>
      <c r="G958" s="3">
        <v>39384.000011574077</v>
      </c>
      <c r="J958" s="1">
        <f>LEN(B958)</f>
        <v>5</v>
      </c>
      <c r="K958" s="1" t="str">
        <f>IF(B958=D958,"OK","Error")</f>
        <v>OK</v>
      </c>
    </row>
    <row r="959" spans="2:11" x14ac:dyDescent="0.2">
      <c r="B959" s="5" t="s">
        <v>831</v>
      </c>
      <c r="C959" s="5" t="s">
        <v>6724</v>
      </c>
      <c r="D959" s="2" t="s">
        <v>831</v>
      </c>
      <c r="E959" s="2" t="s">
        <v>11854</v>
      </c>
      <c r="F959" s="3">
        <v>36526</v>
      </c>
      <c r="G959" s="3">
        <v>39384.000011574077</v>
      </c>
      <c r="J959" s="1">
        <f>LEN(B959)</f>
        <v>7</v>
      </c>
      <c r="K959" s="1" t="str">
        <f>IF(B959=D959,"OK","Error")</f>
        <v>OK</v>
      </c>
    </row>
    <row r="960" spans="2:11" x14ac:dyDescent="0.2">
      <c r="B960" s="5" t="s">
        <v>832</v>
      </c>
      <c r="C960" s="5" t="s">
        <v>6725</v>
      </c>
      <c r="D960" s="2" t="s">
        <v>832</v>
      </c>
      <c r="E960" s="2" t="s">
        <v>11854</v>
      </c>
      <c r="F960" s="3">
        <v>36526</v>
      </c>
      <c r="G960" s="3">
        <v>39384.000011574077</v>
      </c>
      <c r="J960" s="1">
        <f>LEN(B960)</f>
        <v>5</v>
      </c>
      <c r="K960" s="1" t="str">
        <f>IF(B960=D960,"OK","Error")</f>
        <v>OK</v>
      </c>
    </row>
    <row r="961" spans="2:11" x14ac:dyDescent="0.2">
      <c r="B961" s="5" t="s">
        <v>833</v>
      </c>
      <c r="C961" s="5" t="s">
        <v>6726</v>
      </c>
      <c r="D961" s="2" t="s">
        <v>833</v>
      </c>
      <c r="E961" s="2" t="s">
        <v>11854</v>
      </c>
      <c r="F961" s="3">
        <v>36526</v>
      </c>
      <c r="G961" s="3">
        <v>39384.000011574077</v>
      </c>
      <c r="J961" s="1">
        <f>LEN(B961)</f>
        <v>7</v>
      </c>
      <c r="K961" s="1" t="str">
        <f>IF(B961=D961,"OK","Error")</f>
        <v>OK</v>
      </c>
    </row>
    <row r="962" spans="2:11" x14ac:dyDescent="0.2">
      <c r="B962" s="5" t="s">
        <v>834</v>
      </c>
      <c r="C962" s="5" t="s">
        <v>6727</v>
      </c>
      <c r="D962" s="2" t="s">
        <v>834</v>
      </c>
      <c r="E962" s="2" t="s">
        <v>11854</v>
      </c>
      <c r="F962" s="3">
        <v>36526</v>
      </c>
      <c r="G962" s="3">
        <v>39384.000011574077</v>
      </c>
      <c r="J962" s="1">
        <f>LEN(B962)</f>
        <v>7</v>
      </c>
      <c r="K962" s="1" t="str">
        <f>IF(B962=D962,"OK","Error")</f>
        <v>OK</v>
      </c>
    </row>
    <row r="963" spans="2:11" x14ac:dyDescent="0.2">
      <c r="B963" s="5" t="s">
        <v>835</v>
      </c>
      <c r="C963" s="5" t="s">
        <v>6728</v>
      </c>
      <c r="D963" s="2" t="s">
        <v>835</v>
      </c>
      <c r="E963" s="2" t="s">
        <v>11854</v>
      </c>
      <c r="F963" s="3">
        <v>36526</v>
      </c>
      <c r="G963" s="3">
        <v>39384.000011574077</v>
      </c>
      <c r="J963" s="1">
        <f>LEN(B963)</f>
        <v>7</v>
      </c>
      <c r="K963" s="1" t="str">
        <f>IF(B963=D963,"OK","Error")</f>
        <v>OK</v>
      </c>
    </row>
    <row r="964" spans="2:11" x14ac:dyDescent="0.2">
      <c r="B964" s="5" t="s">
        <v>836</v>
      </c>
      <c r="C964" s="5" t="s">
        <v>6729</v>
      </c>
      <c r="D964" s="2" t="s">
        <v>836</v>
      </c>
      <c r="E964" s="2" t="s">
        <v>11854</v>
      </c>
      <c r="F964" s="3">
        <v>36526</v>
      </c>
      <c r="G964" s="3">
        <v>39384.000011574077</v>
      </c>
      <c r="J964" s="1">
        <f>LEN(B964)</f>
        <v>7</v>
      </c>
      <c r="K964" s="1" t="str">
        <f>IF(B964=D964,"OK","Error")</f>
        <v>OK</v>
      </c>
    </row>
    <row r="965" spans="2:11" x14ac:dyDescent="0.2">
      <c r="B965" s="5" t="s">
        <v>837</v>
      </c>
      <c r="C965" s="5" t="s">
        <v>6730</v>
      </c>
      <c r="D965" s="2" t="s">
        <v>837</v>
      </c>
      <c r="E965" s="2" t="s">
        <v>11854</v>
      </c>
      <c r="F965" s="3">
        <v>36526</v>
      </c>
      <c r="G965" s="3">
        <v>39384.000011574077</v>
      </c>
      <c r="J965" s="1">
        <f>LEN(B965)</f>
        <v>7</v>
      </c>
      <c r="K965" s="1" t="str">
        <f>IF(B965=D965,"OK","Error")</f>
        <v>OK</v>
      </c>
    </row>
    <row r="966" spans="2:11" x14ac:dyDescent="0.2">
      <c r="B966" s="5" t="s">
        <v>838</v>
      </c>
      <c r="C966" s="5" t="s">
        <v>6731</v>
      </c>
      <c r="D966" s="2" t="s">
        <v>838</v>
      </c>
      <c r="E966" s="2" t="s">
        <v>11854</v>
      </c>
      <c r="F966" s="3">
        <v>36526</v>
      </c>
      <c r="G966" s="3">
        <v>40597.000011574077</v>
      </c>
      <c r="J966" s="1">
        <f>LEN(B966)</f>
        <v>7</v>
      </c>
      <c r="K966" s="1" t="str">
        <f>IF(B966=D966,"OK","Error")</f>
        <v>OK</v>
      </c>
    </row>
    <row r="967" spans="2:11" x14ac:dyDescent="0.2">
      <c r="B967" s="5" t="s">
        <v>839</v>
      </c>
      <c r="C967" s="5" t="s">
        <v>6732</v>
      </c>
      <c r="D967" s="2" t="s">
        <v>839</v>
      </c>
      <c r="E967" s="2" t="s">
        <v>11854</v>
      </c>
      <c r="F967" s="3">
        <v>36526</v>
      </c>
      <c r="G967" s="3">
        <v>39384.000011574077</v>
      </c>
      <c r="J967" s="1">
        <f>LEN(B967)</f>
        <v>7</v>
      </c>
      <c r="K967" s="1" t="str">
        <f>IF(B967=D967,"OK","Error")</f>
        <v>OK</v>
      </c>
    </row>
    <row r="968" spans="2:11" x14ac:dyDescent="0.2">
      <c r="B968" s="5" t="s">
        <v>840</v>
      </c>
      <c r="C968" s="5" t="s">
        <v>6733</v>
      </c>
      <c r="D968" s="2" t="s">
        <v>840</v>
      </c>
      <c r="E968" s="2" t="s">
        <v>11854</v>
      </c>
      <c r="F968" s="3">
        <v>36526</v>
      </c>
      <c r="G968" s="3">
        <v>39384.000011574077</v>
      </c>
      <c r="J968" s="1">
        <f>LEN(B968)</f>
        <v>7</v>
      </c>
      <c r="K968" s="1" t="str">
        <f>IF(B968=D968,"OK","Error")</f>
        <v>OK</v>
      </c>
    </row>
    <row r="969" spans="2:11" x14ac:dyDescent="0.2">
      <c r="B969" s="5" t="s">
        <v>841</v>
      </c>
      <c r="C969" s="5" t="s">
        <v>6491</v>
      </c>
      <c r="D969" s="2" t="s">
        <v>841</v>
      </c>
      <c r="E969" s="2" t="s">
        <v>11854</v>
      </c>
      <c r="F969" s="3">
        <v>36526</v>
      </c>
      <c r="G969" s="3">
        <v>42078.950937499998</v>
      </c>
      <c r="J969" s="1">
        <f>LEN(B969)</f>
        <v>7</v>
      </c>
      <c r="K969" s="1" t="str">
        <f>IF(B969=D969,"OK","Error")</f>
        <v>OK</v>
      </c>
    </row>
    <row r="970" spans="2:11" x14ac:dyDescent="0.2">
      <c r="B970" s="5" t="s">
        <v>842</v>
      </c>
      <c r="C970" s="5" t="s">
        <v>6734</v>
      </c>
      <c r="D970" s="2" t="s">
        <v>842</v>
      </c>
      <c r="E970" s="2" t="s">
        <v>11854</v>
      </c>
      <c r="F970" s="3">
        <v>36526</v>
      </c>
      <c r="G970" s="3">
        <v>39384.000011574077</v>
      </c>
      <c r="J970" s="1">
        <f>LEN(B970)</f>
        <v>5</v>
      </c>
      <c r="K970" s="1" t="str">
        <f>IF(B970=D970,"OK","Error")</f>
        <v>OK</v>
      </c>
    </row>
    <row r="971" spans="2:11" x14ac:dyDescent="0.2">
      <c r="B971" s="5" t="s">
        <v>843</v>
      </c>
      <c r="C971" s="5" t="s">
        <v>6735</v>
      </c>
      <c r="D971" s="2" t="s">
        <v>843</v>
      </c>
      <c r="E971" s="2" t="s">
        <v>11854</v>
      </c>
      <c r="F971" s="3">
        <v>36526</v>
      </c>
      <c r="G971" s="3">
        <v>39384.000011574077</v>
      </c>
      <c r="J971" s="1">
        <f>LEN(B971)</f>
        <v>7</v>
      </c>
      <c r="K971" s="1" t="str">
        <f>IF(B971=D971,"OK","Error")</f>
        <v>OK</v>
      </c>
    </row>
    <row r="972" spans="2:11" x14ac:dyDescent="0.2">
      <c r="B972" s="5" t="s">
        <v>844</v>
      </c>
      <c r="C972" s="5" t="s">
        <v>6769</v>
      </c>
      <c r="D972" s="2" t="s">
        <v>844</v>
      </c>
      <c r="E972" s="2" t="s">
        <v>11854</v>
      </c>
      <c r="F972" s="3">
        <v>36526</v>
      </c>
      <c r="G972" s="3">
        <v>43167.565879629627</v>
      </c>
      <c r="J972" s="1">
        <f>LEN(B972)</f>
        <v>7</v>
      </c>
      <c r="K972" s="1" t="str">
        <f>IF(B972=D972,"OK","Error")</f>
        <v>OK</v>
      </c>
    </row>
    <row r="973" spans="2:11" x14ac:dyDescent="0.2">
      <c r="B973" s="5" t="s">
        <v>845</v>
      </c>
      <c r="C973" s="5" t="s">
        <v>6737</v>
      </c>
      <c r="D973" s="2" t="s">
        <v>845</v>
      </c>
      <c r="E973" s="2" t="s">
        <v>11854</v>
      </c>
      <c r="F973" s="3">
        <v>36526</v>
      </c>
      <c r="G973" s="3">
        <v>39384.000011574077</v>
      </c>
      <c r="J973" s="1">
        <f>LEN(B973)</f>
        <v>7</v>
      </c>
      <c r="K973" s="1" t="str">
        <f>IF(B973=D973,"OK","Error")</f>
        <v>OK</v>
      </c>
    </row>
    <row r="974" spans="2:11" x14ac:dyDescent="0.2">
      <c r="B974" s="5" t="s">
        <v>846</v>
      </c>
      <c r="C974" s="5" t="s">
        <v>6738</v>
      </c>
      <c r="D974" s="2" t="s">
        <v>846</v>
      </c>
      <c r="E974" s="2" t="s">
        <v>11854</v>
      </c>
      <c r="F974" s="3">
        <v>36526</v>
      </c>
      <c r="G974" s="3">
        <v>39384.000011574077</v>
      </c>
      <c r="J974" s="1">
        <f>LEN(B974)</f>
        <v>7</v>
      </c>
      <c r="K974" s="1" t="str">
        <f>IF(B974=D974,"OK","Error")</f>
        <v>OK</v>
      </c>
    </row>
    <row r="975" spans="2:11" x14ac:dyDescent="0.2">
      <c r="B975" s="5" t="s">
        <v>847</v>
      </c>
      <c r="C975" s="5" t="s">
        <v>6739</v>
      </c>
      <c r="D975" s="2" t="s">
        <v>847</v>
      </c>
      <c r="E975" s="2" t="s">
        <v>11854</v>
      </c>
      <c r="F975" s="3">
        <v>36526</v>
      </c>
      <c r="G975" s="3">
        <v>39384.000011574077</v>
      </c>
      <c r="J975" s="1">
        <f>LEN(B975)</f>
        <v>7</v>
      </c>
      <c r="K975" s="1" t="str">
        <f>IF(B975=D975,"OK","Error")</f>
        <v>OK</v>
      </c>
    </row>
    <row r="976" spans="2:11" x14ac:dyDescent="0.2">
      <c r="B976" s="5" t="s">
        <v>848</v>
      </c>
      <c r="C976" s="5" t="s">
        <v>6740</v>
      </c>
      <c r="D976" s="2" t="s">
        <v>848</v>
      </c>
      <c r="E976" s="2" t="s">
        <v>11854</v>
      </c>
      <c r="F976" s="3">
        <v>36526</v>
      </c>
      <c r="G976" s="3">
        <v>40597.000011574077</v>
      </c>
      <c r="J976" s="1">
        <f>LEN(B976)</f>
        <v>7</v>
      </c>
      <c r="K976" s="1" t="str">
        <f>IF(B976=D976,"OK","Error")</f>
        <v>OK</v>
      </c>
    </row>
    <row r="977" spans="2:11" x14ac:dyDescent="0.2">
      <c r="B977" s="5" t="s">
        <v>849</v>
      </c>
      <c r="C977" s="5" t="s">
        <v>6741</v>
      </c>
      <c r="D977" s="2" t="s">
        <v>849</v>
      </c>
      <c r="E977" s="2" t="s">
        <v>11854</v>
      </c>
      <c r="F977" s="3">
        <v>36526</v>
      </c>
      <c r="G977" s="3">
        <v>39923.000011574077</v>
      </c>
      <c r="J977" s="1">
        <f>LEN(B977)</f>
        <v>7</v>
      </c>
      <c r="K977" s="1" t="str">
        <f>IF(B977=D977,"OK","Error")</f>
        <v>OK</v>
      </c>
    </row>
    <row r="978" spans="2:11" x14ac:dyDescent="0.2">
      <c r="B978" s="5" t="s">
        <v>850</v>
      </c>
      <c r="C978" s="5" t="s">
        <v>6742</v>
      </c>
      <c r="D978" s="2" t="s">
        <v>850</v>
      </c>
      <c r="E978" s="2" t="s">
        <v>11854</v>
      </c>
      <c r="F978" s="3">
        <v>36526</v>
      </c>
      <c r="G978" s="3">
        <v>39384.000011574077</v>
      </c>
      <c r="J978" s="1">
        <f>LEN(B978)</f>
        <v>7</v>
      </c>
      <c r="K978" s="1" t="str">
        <f>IF(B978=D978,"OK","Error")</f>
        <v>OK</v>
      </c>
    </row>
    <row r="979" spans="2:11" x14ac:dyDescent="0.2">
      <c r="B979" s="5" t="s">
        <v>851</v>
      </c>
      <c r="C979" s="5" t="s">
        <v>10575</v>
      </c>
      <c r="D979" s="2" t="s">
        <v>851</v>
      </c>
      <c r="E979" s="2" t="s">
        <v>11854</v>
      </c>
      <c r="F979" s="3">
        <v>36526</v>
      </c>
      <c r="G979" s="3">
        <v>39384.000011574077</v>
      </c>
      <c r="J979" s="1">
        <f>LEN(B979)</f>
        <v>7</v>
      </c>
      <c r="K979" s="1" t="str">
        <f>IF(B979=D979,"OK","Error")</f>
        <v>OK</v>
      </c>
    </row>
    <row r="980" spans="2:11" x14ac:dyDescent="0.2">
      <c r="B980" s="5" t="s">
        <v>852</v>
      </c>
      <c r="C980" s="5" t="s">
        <v>11731</v>
      </c>
      <c r="D980" s="2" t="s">
        <v>852</v>
      </c>
      <c r="E980" s="2" t="s">
        <v>5880</v>
      </c>
      <c r="F980" s="3">
        <v>36526</v>
      </c>
      <c r="G980" s="3">
        <v>39923.000011574077</v>
      </c>
      <c r="K980" s="1" t="str">
        <f>IF(B980=D980,"OK","Error")</f>
        <v>OK</v>
      </c>
    </row>
    <row r="981" spans="2:11" x14ac:dyDescent="0.2">
      <c r="B981" s="5" t="s">
        <v>853</v>
      </c>
      <c r="C981" s="5" t="s">
        <v>11334</v>
      </c>
      <c r="D981" s="2" t="s">
        <v>853</v>
      </c>
      <c r="E981" s="2" t="s">
        <v>5880</v>
      </c>
      <c r="F981" s="3">
        <v>36526</v>
      </c>
      <c r="G981" s="3">
        <v>39923.000011574077</v>
      </c>
      <c r="K981" s="1" t="str">
        <f>IF(B981=D981,"OK","Error")</f>
        <v>OK</v>
      </c>
    </row>
    <row r="982" spans="2:11" x14ac:dyDescent="0.2">
      <c r="B982" s="5" t="s">
        <v>854</v>
      </c>
      <c r="C982" s="5" t="s">
        <v>11353</v>
      </c>
      <c r="D982" s="2" t="s">
        <v>854</v>
      </c>
      <c r="E982" s="2" t="s">
        <v>5880</v>
      </c>
      <c r="F982" s="3">
        <v>36526</v>
      </c>
      <c r="G982" s="3">
        <v>39923.000011574077</v>
      </c>
      <c r="K982" s="1" t="str">
        <f>IF(B982=D982,"OK","Error")</f>
        <v>OK</v>
      </c>
    </row>
    <row r="983" spans="2:11" x14ac:dyDescent="0.2">
      <c r="B983" s="5" t="s">
        <v>855</v>
      </c>
      <c r="C983" s="5" t="s">
        <v>6730</v>
      </c>
      <c r="D983" s="2" t="s">
        <v>855</v>
      </c>
      <c r="E983" s="2" t="s">
        <v>11854</v>
      </c>
      <c r="F983" s="3">
        <v>36526</v>
      </c>
      <c r="G983" s="3">
        <v>39384.000011574077</v>
      </c>
      <c r="J983" s="1">
        <f>LEN(B983)</f>
        <v>7</v>
      </c>
      <c r="K983" s="1" t="str">
        <f>IF(B983=D983,"OK","Error")</f>
        <v>OK</v>
      </c>
    </row>
    <row r="984" spans="2:11" x14ac:dyDescent="0.2">
      <c r="B984" s="5" t="s">
        <v>856</v>
      </c>
      <c r="C984" s="5" t="s">
        <v>6743</v>
      </c>
      <c r="D984" s="2" t="s">
        <v>856</v>
      </c>
      <c r="E984" s="2" t="s">
        <v>11854</v>
      </c>
      <c r="F984" s="3">
        <v>36526</v>
      </c>
      <c r="G984" s="3">
        <v>39384.000011574077</v>
      </c>
      <c r="J984" s="1">
        <f>LEN(B984)</f>
        <v>5</v>
      </c>
      <c r="K984" s="1" t="str">
        <f>IF(B984=D984,"OK","Error")</f>
        <v>OK</v>
      </c>
    </row>
    <row r="985" spans="2:11" x14ac:dyDescent="0.2">
      <c r="B985" s="5" t="s">
        <v>857</v>
      </c>
      <c r="C985" s="5" t="s">
        <v>6744</v>
      </c>
      <c r="D985" s="2" t="s">
        <v>857</v>
      </c>
      <c r="E985" s="2" t="s">
        <v>11854</v>
      </c>
      <c r="F985" s="3">
        <v>36526</v>
      </c>
      <c r="G985" s="3">
        <v>39384.000011574077</v>
      </c>
      <c r="J985" s="1">
        <f>LEN(B985)</f>
        <v>7</v>
      </c>
      <c r="K985" s="1" t="str">
        <f>IF(B985=D985,"OK","Error")</f>
        <v>OK</v>
      </c>
    </row>
    <row r="986" spans="2:11" x14ac:dyDescent="0.2">
      <c r="B986" s="5" t="s">
        <v>858</v>
      </c>
      <c r="C986" s="5" t="s">
        <v>6745</v>
      </c>
      <c r="D986" s="2" t="s">
        <v>858</v>
      </c>
      <c r="E986" s="2" t="s">
        <v>11854</v>
      </c>
      <c r="F986" s="3">
        <v>36526</v>
      </c>
      <c r="G986" s="3">
        <v>39384.000011574077</v>
      </c>
      <c r="J986" s="1">
        <f>LEN(B986)</f>
        <v>7</v>
      </c>
      <c r="K986" s="1" t="str">
        <f>IF(B986=D986,"OK","Error")</f>
        <v>OK</v>
      </c>
    </row>
    <row r="987" spans="2:11" x14ac:dyDescent="0.2">
      <c r="B987" s="5" t="s">
        <v>859</v>
      </c>
      <c r="C987" s="5" t="s">
        <v>6746</v>
      </c>
      <c r="D987" s="2" t="s">
        <v>859</v>
      </c>
      <c r="E987" s="2" t="s">
        <v>11854</v>
      </c>
      <c r="F987" s="3">
        <v>42736</v>
      </c>
      <c r="G987" s="3">
        <v>42899.675462962965</v>
      </c>
      <c r="J987" s="1">
        <f>LEN(B987)</f>
        <v>7</v>
      </c>
      <c r="K987" s="1" t="str">
        <f>IF(B987=D987,"OK","Error")</f>
        <v>OK</v>
      </c>
    </row>
    <row r="988" spans="2:11" x14ac:dyDescent="0.2">
      <c r="B988" s="5" t="s">
        <v>860</v>
      </c>
      <c r="C988" s="5" t="s">
        <v>10654</v>
      </c>
      <c r="D988" s="2" t="s">
        <v>860</v>
      </c>
      <c r="E988" s="2" t="s">
        <v>11854</v>
      </c>
      <c r="F988" s="3">
        <v>36526</v>
      </c>
      <c r="G988" s="3">
        <v>39384.000011574077</v>
      </c>
      <c r="J988" s="1">
        <f>LEN(B988)</f>
        <v>7</v>
      </c>
      <c r="K988" s="1" t="str">
        <f>IF(B988=D988,"OK","Error")</f>
        <v>OK</v>
      </c>
    </row>
    <row r="989" spans="2:11" x14ac:dyDescent="0.2">
      <c r="B989" s="5" t="s">
        <v>861</v>
      </c>
      <c r="C989" s="5" t="s">
        <v>11682</v>
      </c>
      <c r="D989" s="2" t="s">
        <v>861</v>
      </c>
      <c r="E989" s="2" t="s">
        <v>5880</v>
      </c>
      <c r="F989" s="3">
        <v>36526</v>
      </c>
      <c r="G989" s="3">
        <v>39923.000011574077</v>
      </c>
      <c r="K989" s="1" t="str">
        <f>IF(B989=D989,"OK","Error")</f>
        <v>OK</v>
      </c>
    </row>
    <row r="990" spans="2:11" x14ac:dyDescent="0.2">
      <c r="B990" s="5" t="s">
        <v>862</v>
      </c>
      <c r="C990" s="5" t="s">
        <v>11573</v>
      </c>
      <c r="D990" s="2" t="s">
        <v>862</v>
      </c>
      <c r="E990" s="2" t="s">
        <v>5880</v>
      </c>
      <c r="F990" s="3">
        <v>36526</v>
      </c>
      <c r="G990" s="3">
        <v>39923.000011574077</v>
      </c>
      <c r="K990" s="1" t="str">
        <f>IF(B990=D990,"OK","Error")</f>
        <v>OK</v>
      </c>
    </row>
    <row r="991" spans="2:11" x14ac:dyDescent="0.2">
      <c r="B991" s="5" t="s">
        <v>863</v>
      </c>
      <c r="C991" s="5" t="s">
        <v>11140</v>
      </c>
      <c r="D991" s="2" t="s">
        <v>863</v>
      </c>
      <c r="E991" s="2" t="s">
        <v>11854</v>
      </c>
      <c r="F991" s="3">
        <v>36526</v>
      </c>
      <c r="G991" s="3">
        <v>43544.669641203705</v>
      </c>
      <c r="J991" s="1">
        <f>LEN(B991)</f>
        <v>7</v>
      </c>
      <c r="K991" s="1" t="str">
        <f>IF(B991=D991,"OK","Error")</f>
        <v>OK</v>
      </c>
    </row>
    <row r="992" spans="2:11" x14ac:dyDescent="0.2">
      <c r="B992" s="5" t="s">
        <v>864</v>
      </c>
      <c r="C992" s="5" t="s">
        <v>11242</v>
      </c>
      <c r="D992" s="2" t="s">
        <v>864</v>
      </c>
      <c r="E992" s="2" t="s">
        <v>5880</v>
      </c>
      <c r="F992" s="3">
        <v>36526</v>
      </c>
      <c r="G992" s="3">
        <v>39923.000011574077</v>
      </c>
      <c r="K992" s="1" t="str">
        <f>IF(B992=D992,"OK","Error")</f>
        <v>OK</v>
      </c>
    </row>
    <row r="993" spans="2:11" x14ac:dyDescent="0.2">
      <c r="B993" s="5" t="s">
        <v>865</v>
      </c>
      <c r="C993" s="5" t="s">
        <v>11241</v>
      </c>
      <c r="D993" s="2" t="s">
        <v>865</v>
      </c>
      <c r="E993" s="2" t="s">
        <v>11854</v>
      </c>
      <c r="F993" s="3">
        <v>36526</v>
      </c>
      <c r="G993" s="3">
        <v>39923.000011574077</v>
      </c>
      <c r="J993" s="1">
        <f>LEN(B993)</f>
        <v>7</v>
      </c>
      <c r="K993" s="1" t="str">
        <f>IF(B993=D993,"OK","Error")</f>
        <v>OK</v>
      </c>
    </row>
    <row r="994" spans="2:11" x14ac:dyDescent="0.2">
      <c r="B994" s="5" t="s">
        <v>5926</v>
      </c>
      <c r="C994" s="5" t="s">
        <v>6747</v>
      </c>
      <c r="D994" s="2" t="s">
        <v>5926</v>
      </c>
      <c r="E994" s="2"/>
      <c r="F994" s="3">
        <v>36526</v>
      </c>
      <c r="G994" s="3">
        <v>39384.000011574077</v>
      </c>
      <c r="J994" s="1">
        <f>LEN(B994)</f>
        <v>3</v>
      </c>
      <c r="K994" s="1" t="str">
        <f>IF(B994=D994,"OK","Error")</f>
        <v>OK</v>
      </c>
    </row>
    <row r="995" spans="2:11" x14ac:dyDescent="0.2">
      <c r="B995" s="5" t="s">
        <v>5927</v>
      </c>
      <c r="C995" s="5" t="s">
        <v>6748</v>
      </c>
      <c r="D995" s="2" t="s">
        <v>5927</v>
      </c>
      <c r="E995" s="2"/>
      <c r="F995" s="3">
        <v>36526</v>
      </c>
      <c r="G995" s="3">
        <v>39384.000011574077</v>
      </c>
      <c r="J995" s="1">
        <f>LEN(B995)</f>
        <v>4</v>
      </c>
      <c r="K995" s="1" t="str">
        <f>IF(B995=D995,"OK","Error")</f>
        <v>OK</v>
      </c>
    </row>
    <row r="996" spans="2:11" x14ac:dyDescent="0.2">
      <c r="B996" s="5" t="s">
        <v>866</v>
      </c>
      <c r="C996" s="5" t="s">
        <v>6749</v>
      </c>
      <c r="D996" s="2" t="s">
        <v>866</v>
      </c>
      <c r="E996" s="2" t="s">
        <v>11854</v>
      </c>
      <c r="F996" s="3">
        <v>36526</v>
      </c>
      <c r="G996" s="3">
        <v>39384.000011574077</v>
      </c>
      <c r="J996" s="1">
        <f>LEN(B996)</f>
        <v>5</v>
      </c>
      <c r="K996" s="1" t="str">
        <f>IF(B996=D996,"OK","Error")</f>
        <v>OK</v>
      </c>
    </row>
    <row r="997" spans="2:11" x14ac:dyDescent="0.2">
      <c r="B997" s="5" t="s">
        <v>867</v>
      </c>
      <c r="C997" s="5" t="s">
        <v>6750</v>
      </c>
      <c r="D997" s="2" t="s">
        <v>867</v>
      </c>
      <c r="E997" s="2" t="s">
        <v>11854</v>
      </c>
      <c r="F997" s="3">
        <v>36526</v>
      </c>
      <c r="G997" s="3">
        <v>39384.000011574077</v>
      </c>
      <c r="J997" s="1">
        <f>LEN(B997)</f>
        <v>7</v>
      </c>
      <c r="K997" s="1" t="str">
        <f>IF(B997=D997,"OK","Error")</f>
        <v>OK</v>
      </c>
    </row>
    <row r="998" spans="2:11" x14ac:dyDescent="0.2">
      <c r="B998" s="5" t="s">
        <v>868</v>
      </c>
      <c r="C998" s="5" t="s">
        <v>6751</v>
      </c>
      <c r="D998" s="2" t="s">
        <v>868</v>
      </c>
      <c r="E998" s="2" t="s">
        <v>11854</v>
      </c>
      <c r="F998" s="3">
        <v>36526</v>
      </c>
      <c r="G998" s="3">
        <v>39384.000011574077</v>
      </c>
      <c r="J998" s="1">
        <f>LEN(B998)</f>
        <v>7</v>
      </c>
      <c r="K998" s="1" t="str">
        <f>IF(B998=D998,"OK","Error")</f>
        <v>OK</v>
      </c>
    </row>
    <row r="999" spans="2:11" x14ac:dyDescent="0.2">
      <c r="B999" s="5" t="s">
        <v>869</v>
      </c>
      <c r="C999" s="5" t="s">
        <v>6752</v>
      </c>
      <c r="D999" s="2" t="s">
        <v>869</v>
      </c>
      <c r="E999" s="2" t="s">
        <v>11854</v>
      </c>
      <c r="F999" s="3">
        <v>36526</v>
      </c>
      <c r="G999" s="3">
        <v>39384.000011574077</v>
      </c>
      <c r="J999" s="1">
        <f>LEN(B999)</f>
        <v>7</v>
      </c>
      <c r="K999" s="1" t="str">
        <f>IF(B999=D999,"OK","Error")</f>
        <v>OK</v>
      </c>
    </row>
    <row r="1000" spans="2:11" x14ac:dyDescent="0.2">
      <c r="B1000" s="5" t="s">
        <v>870</v>
      </c>
      <c r="C1000" s="5" t="s">
        <v>6753</v>
      </c>
      <c r="D1000" s="2" t="s">
        <v>870</v>
      </c>
      <c r="E1000" s="2" t="s">
        <v>11854</v>
      </c>
      <c r="F1000" s="3">
        <v>36526</v>
      </c>
      <c r="G1000" s="3">
        <v>39384.000011574077</v>
      </c>
      <c r="J1000" s="1">
        <f>LEN(B1000)</f>
        <v>7</v>
      </c>
      <c r="K1000" s="1" t="str">
        <f>IF(B1000=D1000,"OK","Error")</f>
        <v>OK</v>
      </c>
    </row>
    <row r="1001" spans="2:11" x14ac:dyDescent="0.2">
      <c r="B1001" s="5" t="s">
        <v>871</v>
      </c>
      <c r="C1001" s="5" t="s">
        <v>6785</v>
      </c>
      <c r="D1001" s="2" t="s">
        <v>871</v>
      </c>
      <c r="E1001" s="2" t="s">
        <v>11854</v>
      </c>
      <c r="F1001" s="3">
        <v>42370</v>
      </c>
      <c r="G1001" s="3">
        <v>42470.954375000001</v>
      </c>
      <c r="J1001" s="1">
        <f>LEN(B1001)</f>
        <v>7</v>
      </c>
      <c r="K1001" s="1" t="str">
        <f>IF(B1001=D1001,"OK","Error")</f>
        <v>OK</v>
      </c>
    </row>
    <row r="1002" spans="2:11" x14ac:dyDescent="0.2">
      <c r="B1002" s="5" t="s">
        <v>872</v>
      </c>
      <c r="C1002" s="5" t="s">
        <v>6770</v>
      </c>
      <c r="D1002" s="2" t="s">
        <v>872</v>
      </c>
      <c r="E1002" s="2" t="s">
        <v>11854</v>
      </c>
      <c r="F1002" s="3">
        <v>43466</v>
      </c>
      <c r="G1002" s="3">
        <v>43544.671111111114</v>
      </c>
      <c r="J1002" s="1">
        <f>LEN(B1002)</f>
        <v>7</v>
      </c>
      <c r="K1002" s="1" t="str">
        <f>IF(B1002=D1002,"OK","Error")</f>
        <v>OK</v>
      </c>
    </row>
    <row r="1003" spans="2:11" x14ac:dyDescent="0.2">
      <c r="B1003" s="5" t="s">
        <v>873</v>
      </c>
      <c r="C1003" s="5" t="s">
        <v>6771</v>
      </c>
      <c r="D1003" s="2" t="s">
        <v>873</v>
      </c>
      <c r="E1003" s="2" t="s">
        <v>11854</v>
      </c>
      <c r="F1003" s="3">
        <v>36526</v>
      </c>
      <c r="G1003" s="3">
        <v>39384.000011574077</v>
      </c>
      <c r="J1003" s="1">
        <f>LEN(B1003)</f>
        <v>7</v>
      </c>
      <c r="K1003" s="1" t="str">
        <f>IF(B1003=D1003,"OK","Error")</f>
        <v>OK</v>
      </c>
    </row>
    <row r="1004" spans="2:11" x14ac:dyDescent="0.2">
      <c r="B1004" s="5" t="s">
        <v>874</v>
      </c>
      <c r="C1004" s="5" t="s">
        <v>6772</v>
      </c>
      <c r="D1004" s="2" t="s">
        <v>874</v>
      </c>
      <c r="E1004" s="2" t="s">
        <v>11854</v>
      </c>
      <c r="F1004" s="3">
        <v>36526</v>
      </c>
      <c r="G1004" s="3">
        <v>39384.000011574077</v>
      </c>
      <c r="J1004" s="1">
        <f>LEN(B1004)</f>
        <v>7</v>
      </c>
      <c r="K1004" s="1" t="str">
        <f>IF(B1004=D1004,"OK","Error")</f>
        <v>OK</v>
      </c>
    </row>
    <row r="1005" spans="2:11" x14ac:dyDescent="0.2">
      <c r="B1005" s="5" t="s">
        <v>875</v>
      </c>
      <c r="C1005" s="5" t="s">
        <v>6773</v>
      </c>
      <c r="D1005" s="2" t="s">
        <v>875</v>
      </c>
      <c r="E1005" s="2" t="s">
        <v>11854</v>
      </c>
      <c r="F1005" s="3">
        <v>36526</v>
      </c>
      <c r="G1005" s="3">
        <v>39384.000011574077</v>
      </c>
      <c r="J1005" s="1">
        <f>LEN(B1005)</f>
        <v>7</v>
      </c>
      <c r="K1005" s="1" t="str">
        <f>IF(B1005=D1005,"OK","Error")</f>
        <v>OK</v>
      </c>
    </row>
    <row r="1006" spans="2:11" x14ac:dyDescent="0.2">
      <c r="B1006" s="5" t="s">
        <v>876</v>
      </c>
      <c r="C1006" s="5" t="s">
        <v>6774</v>
      </c>
      <c r="D1006" s="2" t="s">
        <v>876</v>
      </c>
      <c r="E1006" s="2" t="s">
        <v>11854</v>
      </c>
      <c r="F1006" s="3">
        <v>36526</v>
      </c>
      <c r="G1006" s="3">
        <v>39384.000011574077</v>
      </c>
      <c r="J1006" s="1">
        <f>LEN(B1006)</f>
        <v>7</v>
      </c>
      <c r="K1006" s="1" t="str">
        <f>IF(B1006=D1006,"OK","Error")</f>
        <v>OK</v>
      </c>
    </row>
    <row r="1007" spans="2:11" x14ac:dyDescent="0.2">
      <c r="B1007" s="5" t="s">
        <v>877</v>
      </c>
      <c r="C1007" s="5" t="s">
        <v>6775</v>
      </c>
      <c r="D1007" s="2" t="s">
        <v>877</v>
      </c>
      <c r="E1007" s="2" t="s">
        <v>11854</v>
      </c>
      <c r="F1007" s="3">
        <v>36526</v>
      </c>
      <c r="G1007" s="3">
        <v>39384.000011574077</v>
      </c>
      <c r="J1007" s="1">
        <f>LEN(B1007)</f>
        <v>7</v>
      </c>
      <c r="K1007" s="1" t="str">
        <f>IF(B1007=D1007,"OK","Error")</f>
        <v>OK</v>
      </c>
    </row>
    <row r="1008" spans="2:11" x14ac:dyDescent="0.2">
      <c r="B1008" s="5" t="s">
        <v>6340</v>
      </c>
      <c r="C1008" s="5" t="s">
        <v>11177</v>
      </c>
      <c r="D1008" s="2" t="s">
        <v>6340</v>
      </c>
      <c r="E1008" s="2" t="s">
        <v>11854</v>
      </c>
      <c r="F1008" s="3">
        <v>36526</v>
      </c>
      <c r="G1008" s="3">
        <v>43544.669641203705</v>
      </c>
      <c r="J1008" s="1">
        <f>LEN(B1008)</f>
        <v>7</v>
      </c>
      <c r="K1008" s="1" t="str">
        <f>IF(B1008=D1008,"OK","Error")</f>
        <v>OK</v>
      </c>
    </row>
    <row r="1009" spans="2:11" x14ac:dyDescent="0.2">
      <c r="B1009" s="5" t="s">
        <v>878</v>
      </c>
      <c r="C1009" s="5" t="s">
        <v>6776</v>
      </c>
      <c r="D1009" s="2" t="s">
        <v>878</v>
      </c>
      <c r="E1009" s="2" t="s">
        <v>11854</v>
      </c>
      <c r="F1009" s="3">
        <v>36526</v>
      </c>
      <c r="G1009" s="3">
        <v>39384.000011574077</v>
      </c>
      <c r="J1009" s="1">
        <f>LEN(B1009)</f>
        <v>5</v>
      </c>
      <c r="K1009" s="1" t="str">
        <f>IF(B1009=D1009,"OK","Error")</f>
        <v>OK</v>
      </c>
    </row>
    <row r="1010" spans="2:11" x14ac:dyDescent="0.2">
      <c r="B1010" s="5" t="s">
        <v>879</v>
      </c>
      <c r="C1010" s="5" t="s">
        <v>6777</v>
      </c>
      <c r="D1010" s="2" t="s">
        <v>879</v>
      </c>
      <c r="E1010" s="2" t="s">
        <v>11854</v>
      </c>
      <c r="F1010" s="3">
        <v>36526</v>
      </c>
      <c r="G1010" s="3">
        <v>39384.000011574077</v>
      </c>
      <c r="J1010" s="1">
        <f>LEN(B1010)</f>
        <v>7</v>
      </c>
      <c r="K1010" s="1" t="str">
        <f>IF(B1010=D1010,"OK","Error")</f>
        <v>OK</v>
      </c>
    </row>
    <row r="1011" spans="2:11" x14ac:dyDescent="0.2">
      <c r="B1011" s="5" t="s">
        <v>880</v>
      </c>
      <c r="C1011" s="5" t="s">
        <v>6778</v>
      </c>
      <c r="D1011" s="2" t="s">
        <v>880</v>
      </c>
      <c r="E1011" s="2" t="s">
        <v>11854</v>
      </c>
      <c r="F1011" s="3">
        <v>36526</v>
      </c>
      <c r="G1011" s="3">
        <v>39384.000011574077</v>
      </c>
      <c r="J1011" s="1">
        <f>LEN(B1011)</f>
        <v>7</v>
      </c>
      <c r="K1011" s="1" t="str">
        <f>IF(B1011=D1011,"OK","Error")</f>
        <v>OK</v>
      </c>
    </row>
    <row r="1012" spans="2:11" x14ac:dyDescent="0.2">
      <c r="B1012" s="5" t="s">
        <v>881</v>
      </c>
      <c r="C1012" s="5" t="s">
        <v>6779</v>
      </c>
      <c r="D1012" s="2" t="s">
        <v>881</v>
      </c>
      <c r="E1012" s="2" t="s">
        <v>11854</v>
      </c>
      <c r="F1012" s="3">
        <v>36526</v>
      </c>
      <c r="G1012" s="3">
        <v>39384.000011574077</v>
      </c>
      <c r="J1012" s="1">
        <f>LEN(B1012)</f>
        <v>7</v>
      </c>
      <c r="K1012" s="1" t="str">
        <f>IF(B1012=D1012,"OK","Error")</f>
        <v>OK</v>
      </c>
    </row>
    <row r="1013" spans="2:11" x14ac:dyDescent="0.2">
      <c r="B1013" s="5" t="s">
        <v>882</v>
      </c>
      <c r="C1013" s="5" t="s">
        <v>6780</v>
      </c>
      <c r="D1013" s="2" t="s">
        <v>882</v>
      </c>
      <c r="E1013" s="2" t="s">
        <v>11854</v>
      </c>
      <c r="F1013" s="3">
        <v>36526</v>
      </c>
      <c r="G1013" s="3">
        <v>39384.000011574077</v>
      </c>
      <c r="J1013" s="1">
        <f>LEN(B1013)</f>
        <v>7</v>
      </c>
      <c r="K1013" s="1" t="str">
        <f>IF(B1013=D1013,"OK","Error")</f>
        <v>OK</v>
      </c>
    </row>
    <row r="1014" spans="2:11" x14ac:dyDescent="0.2">
      <c r="B1014" s="5" t="s">
        <v>883</v>
      </c>
      <c r="C1014" s="5" t="s">
        <v>6781</v>
      </c>
      <c r="D1014" s="2" t="s">
        <v>883</v>
      </c>
      <c r="E1014" s="2" t="s">
        <v>11854</v>
      </c>
      <c r="F1014" s="3">
        <v>36526</v>
      </c>
      <c r="G1014" s="3">
        <v>39384.000011574077</v>
      </c>
      <c r="J1014" s="1">
        <f>LEN(B1014)</f>
        <v>7</v>
      </c>
      <c r="K1014" s="1" t="str">
        <f>IF(B1014=D1014,"OK","Error")</f>
        <v>OK</v>
      </c>
    </row>
    <row r="1015" spans="2:11" x14ac:dyDescent="0.2">
      <c r="B1015" s="5" t="s">
        <v>885</v>
      </c>
      <c r="C1015" s="5" t="s">
        <v>6783</v>
      </c>
      <c r="D1015" s="2" t="s">
        <v>885</v>
      </c>
      <c r="E1015" s="2" t="s">
        <v>11854</v>
      </c>
      <c r="F1015" s="3">
        <v>41883</v>
      </c>
      <c r="G1015" s="3">
        <v>42078.925497685188</v>
      </c>
      <c r="J1015" s="1">
        <f>LEN(B1015)</f>
        <v>7</v>
      </c>
      <c r="K1015" s="1" t="str">
        <f>IF(B1015=D1015,"OK","Error")</f>
        <v>OK</v>
      </c>
    </row>
    <row r="1016" spans="2:11" x14ac:dyDescent="0.2">
      <c r="B1016" s="5" t="s">
        <v>886</v>
      </c>
      <c r="C1016" s="5" t="s">
        <v>10447</v>
      </c>
      <c r="D1016" s="2" t="s">
        <v>886</v>
      </c>
      <c r="E1016" s="2" t="s">
        <v>11854</v>
      </c>
      <c r="F1016" s="3">
        <v>36526</v>
      </c>
      <c r="G1016" s="3">
        <v>39384.000011574077</v>
      </c>
      <c r="J1016" s="1">
        <f>LEN(B1016)</f>
        <v>7</v>
      </c>
      <c r="K1016" s="1" t="str">
        <f>IF(B1016=D1016,"OK","Error")</f>
        <v>OK</v>
      </c>
    </row>
    <row r="1017" spans="2:11" x14ac:dyDescent="0.2">
      <c r="B1017" s="5" t="s">
        <v>887</v>
      </c>
      <c r="C1017" s="5" t="s">
        <v>11039</v>
      </c>
      <c r="D1017" s="2" t="s">
        <v>887</v>
      </c>
      <c r="E1017" s="2" t="s">
        <v>11854</v>
      </c>
      <c r="F1017" s="3">
        <v>36526</v>
      </c>
      <c r="G1017" s="3">
        <v>39384.000011574077</v>
      </c>
      <c r="J1017" s="1">
        <f>LEN(B1017)</f>
        <v>7</v>
      </c>
      <c r="K1017" s="1" t="str">
        <f>IF(B1017=D1017,"OK","Error")</f>
        <v>OK</v>
      </c>
    </row>
    <row r="1018" spans="2:11" x14ac:dyDescent="0.2">
      <c r="B1018" s="5" t="s">
        <v>888</v>
      </c>
      <c r="C1018" s="5" t="s">
        <v>11483</v>
      </c>
      <c r="D1018" s="2" t="s">
        <v>888</v>
      </c>
      <c r="E1018" s="2" t="s">
        <v>5880</v>
      </c>
      <c r="F1018" s="3">
        <v>36526</v>
      </c>
      <c r="G1018" s="3">
        <v>39923.000011574077</v>
      </c>
      <c r="K1018" s="1" t="str">
        <f>IF(B1018=D1018,"OK","Error")</f>
        <v>OK</v>
      </c>
    </row>
    <row r="1019" spans="2:11" x14ac:dyDescent="0.2">
      <c r="B1019" s="5" t="s">
        <v>889</v>
      </c>
      <c r="C1019" s="5" t="s">
        <v>6784</v>
      </c>
      <c r="D1019" s="2" t="s">
        <v>889</v>
      </c>
      <c r="E1019" s="2" t="s">
        <v>11854</v>
      </c>
      <c r="F1019" s="3">
        <v>36526</v>
      </c>
      <c r="G1019" s="3">
        <v>39384.000011574077</v>
      </c>
      <c r="J1019" s="1">
        <f>LEN(B1019)</f>
        <v>5</v>
      </c>
      <c r="K1019" s="1" t="str">
        <f>IF(B1019=D1019,"OK","Error")</f>
        <v>OK</v>
      </c>
    </row>
    <row r="1020" spans="2:11" x14ac:dyDescent="0.2">
      <c r="B1020" s="5" t="s">
        <v>890</v>
      </c>
      <c r="C1020" s="5" t="s">
        <v>6820</v>
      </c>
      <c r="D1020" s="2" t="s">
        <v>890</v>
      </c>
      <c r="E1020" s="2" t="s">
        <v>11854</v>
      </c>
      <c r="F1020" s="3">
        <v>36526</v>
      </c>
      <c r="G1020" s="3">
        <v>39384.000011574077</v>
      </c>
      <c r="J1020" s="1">
        <f>LEN(B1020)</f>
        <v>5</v>
      </c>
      <c r="K1020" s="1" t="str">
        <f>IF(B1020=D1020,"OK","Error")</f>
        <v>OK</v>
      </c>
    </row>
    <row r="1021" spans="2:11" x14ac:dyDescent="0.2">
      <c r="B1021" s="5" t="s">
        <v>891</v>
      </c>
      <c r="C1021" s="5" t="s">
        <v>6821</v>
      </c>
      <c r="D1021" s="2" t="s">
        <v>891</v>
      </c>
      <c r="E1021" s="2" t="s">
        <v>11854</v>
      </c>
      <c r="F1021" s="3">
        <v>41883</v>
      </c>
      <c r="G1021" s="3">
        <v>42078.925497685188</v>
      </c>
      <c r="J1021" s="1">
        <f>LEN(B1021)</f>
        <v>7</v>
      </c>
      <c r="K1021" s="1" t="str">
        <f>IF(B1021=D1021,"OK","Error")</f>
        <v>OK</v>
      </c>
    </row>
    <row r="1022" spans="2:11" x14ac:dyDescent="0.2">
      <c r="B1022" s="5" t="s">
        <v>892</v>
      </c>
      <c r="C1022" s="5" t="s">
        <v>6751</v>
      </c>
      <c r="D1022" s="2" t="s">
        <v>892</v>
      </c>
      <c r="E1022" s="2" t="s">
        <v>11854</v>
      </c>
      <c r="F1022" s="3">
        <v>36526</v>
      </c>
      <c r="G1022" s="3">
        <v>39384.000011574077</v>
      </c>
      <c r="J1022" s="1">
        <f>LEN(B1022)</f>
        <v>7</v>
      </c>
      <c r="K1022" s="1" t="str">
        <f>IF(B1022=D1022,"OK","Error")</f>
        <v>OK</v>
      </c>
    </row>
    <row r="1023" spans="2:11" x14ac:dyDescent="0.2">
      <c r="B1023" s="5" t="s">
        <v>893</v>
      </c>
      <c r="C1023" s="5" t="s">
        <v>6771</v>
      </c>
      <c r="D1023" s="2" t="s">
        <v>893</v>
      </c>
      <c r="E1023" s="2" t="s">
        <v>11854</v>
      </c>
      <c r="F1023" s="3">
        <v>36526</v>
      </c>
      <c r="G1023" s="3">
        <v>39384.000011574077</v>
      </c>
      <c r="J1023" s="1">
        <f>LEN(B1023)</f>
        <v>7</v>
      </c>
      <c r="K1023" s="1" t="str">
        <f>IF(B1023=D1023,"OK","Error")</f>
        <v>OK</v>
      </c>
    </row>
    <row r="1024" spans="2:11" x14ac:dyDescent="0.2">
      <c r="B1024" s="5" t="s">
        <v>894</v>
      </c>
      <c r="C1024" s="5" t="s">
        <v>6781</v>
      </c>
      <c r="D1024" s="2" t="s">
        <v>894</v>
      </c>
      <c r="E1024" s="2" t="s">
        <v>11854</v>
      </c>
      <c r="F1024" s="3">
        <v>36526</v>
      </c>
      <c r="G1024" s="3">
        <v>39384.000011574077</v>
      </c>
      <c r="J1024" s="1">
        <f>LEN(B1024)</f>
        <v>7</v>
      </c>
      <c r="K1024" s="1" t="str">
        <f>IF(B1024=D1024,"OK","Error")</f>
        <v>OK</v>
      </c>
    </row>
    <row r="1025" spans="2:11" x14ac:dyDescent="0.2">
      <c r="B1025" s="5" t="s">
        <v>895</v>
      </c>
      <c r="C1025" s="5" t="s">
        <v>6577</v>
      </c>
      <c r="D1025" s="2" t="s">
        <v>895</v>
      </c>
      <c r="E1025" s="2" t="s">
        <v>11854</v>
      </c>
      <c r="F1025" s="3">
        <v>36526</v>
      </c>
      <c r="G1025" s="3">
        <v>39384.000011574077</v>
      </c>
      <c r="J1025" s="1">
        <f>LEN(B1025)</f>
        <v>5</v>
      </c>
      <c r="K1025" s="1" t="str">
        <f>IF(B1025=D1025,"OK","Error")</f>
        <v>OK</v>
      </c>
    </row>
    <row r="1026" spans="2:11" x14ac:dyDescent="0.2">
      <c r="B1026" s="5" t="s">
        <v>896</v>
      </c>
      <c r="C1026" s="5" t="s">
        <v>6822</v>
      </c>
      <c r="D1026" s="2" t="s">
        <v>896</v>
      </c>
      <c r="E1026" s="2" t="s">
        <v>11854</v>
      </c>
      <c r="F1026" s="3">
        <v>36526</v>
      </c>
      <c r="G1026" s="3">
        <v>39384.000011574077</v>
      </c>
      <c r="J1026" s="1">
        <f>LEN(B1026)</f>
        <v>7</v>
      </c>
      <c r="K1026" s="1" t="str">
        <f>IF(B1026=D1026,"OK","Error")</f>
        <v>OK</v>
      </c>
    </row>
    <row r="1027" spans="2:11" x14ac:dyDescent="0.2">
      <c r="B1027" s="5" t="s">
        <v>897</v>
      </c>
      <c r="C1027" s="5" t="s">
        <v>6823</v>
      </c>
      <c r="D1027" s="2" t="s">
        <v>897</v>
      </c>
      <c r="E1027" s="2" t="s">
        <v>11854</v>
      </c>
      <c r="F1027" s="3">
        <v>36526</v>
      </c>
      <c r="G1027" s="3">
        <v>39384.000011574077</v>
      </c>
      <c r="J1027" s="1">
        <f>LEN(B1027)</f>
        <v>7</v>
      </c>
      <c r="K1027" s="1" t="str">
        <f>IF(B1027=D1027,"OK","Error")</f>
        <v>OK</v>
      </c>
    </row>
    <row r="1028" spans="2:11" x14ac:dyDescent="0.2">
      <c r="B1028" s="5" t="s">
        <v>898</v>
      </c>
      <c r="C1028" s="5" t="s">
        <v>6824</v>
      </c>
      <c r="D1028" s="2" t="s">
        <v>898</v>
      </c>
      <c r="E1028" s="2" t="s">
        <v>11854</v>
      </c>
      <c r="F1028" s="3">
        <v>36526</v>
      </c>
      <c r="G1028" s="3">
        <v>39384.000011574077</v>
      </c>
      <c r="J1028" s="1">
        <f>LEN(B1028)</f>
        <v>7</v>
      </c>
      <c r="K1028" s="1" t="str">
        <f>IF(B1028=D1028,"OK","Error")</f>
        <v>OK</v>
      </c>
    </row>
    <row r="1029" spans="2:11" x14ac:dyDescent="0.2">
      <c r="B1029" s="5" t="s">
        <v>899</v>
      </c>
      <c r="C1029" s="5" t="s">
        <v>6825</v>
      </c>
      <c r="D1029" s="2" t="s">
        <v>899</v>
      </c>
      <c r="E1029" s="2" t="s">
        <v>11854</v>
      </c>
      <c r="F1029" s="3">
        <v>36526</v>
      </c>
      <c r="G1029" s="3">
        <v>39384.000011574077</v>
      </c>
      <c r="J1029" s="1">
        <f>LEN(B1029)</f>
        <v>7</v>
      </c>
      <c r="K1029" s="1" t="str">
        <f>IF(B1029=D1029,"OK","Error")</f>
        <v>OK</v>
      </c>
    </row>
    <row r="1030" spans="2:11" x14ac:dyDescent="0.2">
      <c r="B1030" s="5" t="s">
        <v>900</v>
      </c>
      <c r="C1030" s="5" t="s">
        <v>6826</v>
      </c>
      <c r="D1030" s="2" t="s">
        <v>900</v>
      </c>
      <c r="E1030" s="2" t="s">
        <v>11854</v>
      </c>
      <c r="F1030" s="3">
        <v>41883</v>
      </c>
      <c r="G1030" s="3">
        <v>42078.925497685188</v>
      </c>
      <c r="J1030" s="1">
        <f>LEN(B1030)</f>
        <v>7</v>
      </c>
      <c r="K1030" s="1" t="str">
        <f>IF(B1030=D1030,"OK","Error")</f>
        <v>OK</v>
      </c>
    </row>
    <row r="1031" spans="2:11" x14ac:dyDescent="0.2">
      <c r="B1031" s="5" t="s">
        <v>900</v>
      </c>
      <c r="C1031" s="5" t="s">
        <v>6826</v>
      </c>
      <c r="D1031" s="2" t="s">
        <v>900</v>
      </c>
      <c r="E1031" s="2" t="s">
        <v>11854</v>
      </c>
      <c r="F1031" s="3">
        <v>36526</v>
      </c>
      <c r="G1031" s="3">
        <v>39384.000011574077</v>
      </c>
      <c r="J1031" s="1">
        <f>LEN(B1031)</f>
        <v>7</v>
      </c>
      <c r="K1031" s="1" t="str">
        <f>IF(B1031=D1031,"OK","Error")</f>
        <v>OK</v>
      </c>
    </row>
    <row r="1032" spans="2:11" x14ac:dyDescent="0.2">
      <c r="B1032" s="5" t="s">
        <v>5933</v>
      </c>
      <c r="C1032" s="5" t="s">
        <v>6827</v>
      </c>
      <c r="D1032" s="2" t="s">
        <v>5933</v>
      </c>
      <c r="E1032" s="2"/>
      <c r="F1032" s="3">
        <v>43047</v>
      </c>
      <c r="G1032" s="3">
        <v>43167.564733796295</v>
      </c>
      <c r="J1032" s="1">
        <f>LEN(B1032)</f>
        <v>4</v>
      </c>
      <c r="K1032" s="1" t="str">
        <f>IF(B1032=D1032,"OK","Error")</f>
        <v>OK</v>
      </c>
    </row>
    <row r="1033" spans="2:11" x14ac:dyDescent="0.2">
      <c r="B1033" s="5" t="s">
        <v>901</v>
      </c>
      <c r="C1033" s="5" t="s">
        <v>6828</v>
      </c>
      <c r="D1033" s="2" t="s">
        <v>901</v>
      </c>
      <c r="E1033" s="2" t="s">
        <v>11854</v>
      </c>
      <c r="F1033" s="3">
        <v>42370</v>
      </c>
      <c r="G1033" s="3">
        <v>42470.954375000001</v>
      </c>
      <c r="J1033" s="1">
        <f>LEN(B1033)</f>
        <v>5</v>
      </c>
      <c r="K1033" s="1" t="str">
        <f>IF(B1033=D1033,"OK","Error")</f>
        <v>OK</v>
      </c>
    </row>
    <row r="1034" spans="2:11" x14ac:dyDescent="0.2">
      <c r="B1034" s="5" t="s">
        <v>902</v>
      </c>
      <c r="C1034" s="5" t="s">
        <v>6829</v>
      </c>
      <c r="D1034" s="2" t="s">
        <v>902</v>
      </c>
      <c r="E1034" s="2" t="s">
        <v>11854</v>
      </c>
      <c r="F1034" s="3">
        <v>36526</v>
      </c>
      <c r="G1034" s="3">
        <v>39384.000011574077</v>
      </c>
      <c r="J1034" s="1">
        <f>LEN(B1034)</f>
        <v>7</v>
      </c>
      <c r="K1034" s="1" t="str">
        <f>IF(B1034=D1034,"OK","Error")</f>
        <v>OK</v>
      </c>
    </row>
    <row r="1035" spans="2:11" x14ac:dyDescent="0.2">
      <c r="B1035" s="5" t="s">
        <v>902</v>
      </c>
      <c r="C1035" s="5" t="s">
        <v>6829</v>
      </c>
      <c r="D1035" s="2" t="s">
        <v>902</v>
      </c>
      <c r="E1035" s="2" t="s">
        <v>11854</v>
      </c>
      <c r="F1035" s="3">
        <v>36526</v>
      </c>
      <c r="G1035" s="3">
        <v>39384.000011574077</v>
      </c>
      <c r="J1035" s="1">
        <f>LEN(B1035)</f>
        <v>7</v>
      </c>
      <c r="K1035" s="1" t="str">
        <f>IF(B1035=D1035,"OK","Error")</f>
        <v>OK</v>
      </c>
    </row>
    <row r="1036" spans="2:11" x14ac:dyDescent="0.2">
      <c r="B1036" s="5" t="s">
        <v>902</v>
      </c>
      <c r="C1036" s="5" t="s">
        <v>6829</v>
      </c>
      <c r="D1036" s="2" t="s">
        <v>902</v>
      </c>
      <c r="E1036" s="2" t="s">
        <v>11854</v>
      </c>
      <c r="F1036" s="3">
        <v>36526</v>
      </c>
      <c r="G1036" s="3">
        <v>39384.000011574077</v>
      </c>
      <c r="J1036" s="1">
        <f>LEN(B1036)</f>
        <v>7</v>
      </c>
      <c r="K1036" s="1" t="str">
        <f>IF(B1036=D1036,"OK","Error")</f>
        <v>OK</v>
      </c>
    </row>
    <row r="1037" spans="2:11" x14ac:dyDescent="0.2">
      <c r="B1037" s="5" t="s">
        <v>903</v>
      </c>
      <c r="C1037" s="5" t="s">
        <v>6830</v>
      </c>
      <c r="D1037" s="2" t="s">
        <v>903</v>
      </c>
      <c r="E1037" s="2" t="s">
        <v>11854</v>
      </c>
      <c r="F1037" s="3">
        <v>36526</v>
      </c>
      <c r="G1037" s="3">
        <v>39384.000011574077</v>
      </c>
      <c r="J1037" s="1">
        <f>LEN(B1037)</f>
        <v>7</v>
      </c>
      <c r="K1037" s="1" t="str">
        <f>IF(B1037=D1037,"OK","Error")</f>
        <v>OK</v>
      </c>
    </row>
    <row r="1038" spans="2:11" x14ac:dyDescent="0.2">
      <c r="B1038" s="5" t="s">
        <v>904</v>
      </c>
      <c r="C1038" s="5" t="s">
        <v>6831</v>
      </c>
      <c r="D1038" s="2" t="s">
        <v>904</v>
      </c>
      <c r="E1038" s="2" t="s">
        <v>11854</v>
      </c>
      <c r="F1038" s="3">
        <v>36526</v>
      </c>
      <c r="G1038" s="3">
        <v>39384.000011574077</v>
      </c>
      <c r="J1038" s="1">
        <f>LEN(B1038)</f>
        <v>7</v>
      </c>
      <c r="K1038" s="1" t="str">
        <f>IF(B1038=D1038,"OK","Error")</f>
        <v>OK</v>
      </c>
    </row>
    <row r="1039" spans="2:11" x14ac:dyDescent="0.2">
      <c r="B1039" s="5" t="s">
        <v>905</v>
      </c>
      <c r="C1039" s="5" t="s">
        <v>6832</v>
      </c>
      <c r="D1039" s="2" t="s">
        <v>905</v>
      </c>
      <c r="E1039" s="2" t="s">
        <v>11854</v>
      </c>
      <c r="F1039" s="3">
        <v>36526</v>
      </c>
      <c r="G1039" s="3">
        <v>39384.000011574077</v>
      </c>
      <c r="J1039" s="1">
        <f>LEN(B1039)</f>
        <v>7</v>
      </c>
      <c r="K1039" s="1" t="str">
        <f>IF(B1039=D1039,"OK","Error")</f>
        <v>OK</v>
      </c>
    </row>
    <row r="1040" spans="2:11" x14ac:dyDescent="0.2">
      <c r="B1040" s="5" t="s">
        <v>906</v>
      </c>
      <c r="C1040" s="5" t="s">
        <v>10484</v>
      </c>
      <c r="D1040" s="2" t="s">
        <v>906</v>
      </c>
      <c r="E1040" s="2" t="s">
        <v>11854</v>
      </c>
      <c r="F1040" s="3">
        <v>36526</v>
      </c>
      <c r="G1040" s="3">
        <v>43544.669641203705</v>
      </c>
      <c r="J1040" s="1">
        <f>LEN(B1040)</f>
        <v>7</v>
      </c>
      <c r="K1040" s="1" t="str">
        <f>IF(B1040=D1040,"OK","Error")</f>
        <v>OK</v>
      </c>
    </row>
    <row r="1041" spans="2:11" x14ac:dyDescent="0.2">
      <c r="B1041" s="5" t="s">
        <v>906</v>
      </c>
      <c r="C1041" s="5" t="s">
        <v>10484</v>
      </c>
      <c r="D1041" s="2" t="s">
        <v>906</v>
      </c>
      <c r="E1041" s="2" t="s">
        <v>11854</v>
      </c>
      <c r="F1041" s="3">
        <v>36526</v>
      </c>
      <c r="G1041" s="3">
        <v>39384.000011574077</v>
      </c>
      <c r="J1041" s="1">
        <f>LEN(B1041)</f>
        <v>7</v>
      </c>
      <c r="K1041" s="1" t="str">
        <f>IF(B1041=D1041,"OK","Error")</f>
        <v>OK</v>
      </c>
    </row>
    <row r="1042" spans="2:11" x14ac:dyDescent="0.2">
      <c r="B1042" s="5" t="s">
        <v>907</v>
      </c>
      <c r="C1042" s="5" t="s">
        <v>6869</v>
      </c>
      <c r="D1042" s="2" t="s">
        <v>907</v>
      </c>
      <c r="E1042" s="2" t="s">
        <v>11854</v>
      </c>
      <c r="F1042" s="3">
        <v>43466</v>
      </c>
      <c r="G1042" s="3">
        <v>43544.671111111114</v>
      </c>
      <c r="J1042" s="1">
        <f>LEN(B1042)</f>
        <v>7</v>
      </c>
      <c r="K1042" s="1" t="str">
        <f>IF(B1042=D1042,"OK","Error")</f>
        <v>OK</v>
      </c>
    </row>
    <row r="1043" spans="2:11" x14ac:dyDescent="0.2">
      <c r="B1043" s="5" t="s">
        <v>908</v>
      </c>
      <c r="C1043" s="5" t="s">
        <v>11040</v>
      </c>
      <c r="D1043" s="2" t="s">
        <v>908</v>
      </c>
      <c r="E1043" s="2" t="s">
        <v>11854</v>
      </c>
      <c r="F1043" s="3">
        <v>36526</v>
      </c>
      <c r="G1043" s="3">
        <v>39384.000011574077</v>
      </c>
      <c r="J1043" s="1">
        <f>LEN(B1043)</f>
        <v>7</v>
      </c>
      <c r="K1043" s="1" t="str">
        <f>IF(B1043=D1043,"OK","Error")</f>
        <v>OK</v>
      </c>
    </row>
    <row r="1044" spans="2:11" x14ac:dyDescent="0.2">
      <c r="B1044" s="5" t="s">
        <v>909</v>
      </c>
      <c r="C1044" s="5" t="s">
        <v>6870</v>
      </c>
      <c r="D1044" s="2" t="s">
        <v>909</v>
      </c>
      <c r="E1044" s="2" t="s">
        <v>11854</v>
      </c>
      <c r="F1044" s="3">
        <v>43466</v>
      </c>
      <c r="G1044" s="3">
        <v>43544.671111111114</v>
      </c>
      <c r="J1044" s="1">
        <f>LEN(B1044)</f>
        <v>5</v>
      </c>
      <c r="K1044" s="1" t="str">
        <f>IF(B1044=D1044,"OK","Error")</f>
        <v>OK</v>
      </c>
    </row>
    <row r="1045" spans="2:11" x14ac:dyDescent="0.2">
      <c r="B1045" s="5" t="s">
        <v>910</v>
      </c>
      <c r="C1045" s="5" t="s">
        <v>6871</v>
      </c>
      <c r="D1045" s="2" t="s">
        <v>910</v>
      </c>
      <c r="E1045" s="2" t="s">
        <v>11854</v>
      </c>
      <c r="F1045" s="3">
        <v>36526</v>
      </c>
      <c r="G1045" s="3">
        <v>39384.000011574077</v>
      </c>
      <c r="J1045" s="1">
        <f>LEN(B1045)</f>
        <v>7</v>
      </c>
      <c r="K1045" s="1" t="str">
        <f>IF(B1045=D1045,"OK","Error")</f>
        <v>OK</v>
      </c>
    </row>
    <row r="1046" spans="2:11" x14ac:dyDescent="0.2">
      <c r="B1046" s="5" t="s">
        <v>910</v>
      </c>
      <c r="C1046" s="5" t="s">
        <v>6871</v>
      </c>
      <c r="D1046" s="2" t="s">
        <v>910</v>
      </c>
      <c r="E1046" s="2" t="s">
        <v>11854</v>
      </c>
      <c r="F1046" s="3">
        <v>36526</v>
      </c>
      <c r="G1046" s="3">
        <v>39384.000011574077</v>
      </c>
      <c r="J1046" s="1">
        <f>LEN(B1046)</f>
        <v>7</v>
      </c>
      <c r="K1046" s="1" t="str">
        <f>IF(B1046=D1046,"OK","Error")</f>
        <v>OK</v>
      </c>
    </row>
    <row r="1047" spans="2:11" x14ac:dyDescent="0.2">
      <c r="B1047" s="5" t="s">
        <v>911</v>
      </c>
      <c r="C1047" s="5" t="s">
        <v>6872</v>
      </c>
      <c r="D1047" s="2" t="s">
        <v>911</v>
      </c>
      <c r="E1047" s="2" t="s">
        <v>11854</v>
      </c>
      <c r="F1047" s="3">
        <v>36526</v>
      </c>
      <c r="G1047" s="3">
        <v>39384.000011574077</v>
      </c>
      <c r="J1047" s="1">
        <f>LEN(B1047)</f>
        <v>7</v>
      </c>
      <c r="K1047" s="1" t="str">
        <f>IF(B1047=D1047,"OK","Error")</f>
        <v>OK</v>
      </c>
    </row>
    <row r="1048" spans="2:11" x14ac:dyDescent="0.2">
      <c r="B1048" s="5" t="s">
        <v>5938</v>
      </c>
      <c r="C1048" s="5" t="s">
        <v>6873</v>
      </c>
      <c r="D1048" s="2" t="s">
        <v>5938</v>
      </c>
      <c r="E1048" s="2"/>
      <c r="F1048" s="3">
        <v>36526</v>
      </c>
      <c r="G1048" s="3">
        <v>39384.000011574077</v>
      </c>
      <c r="J1048" s="1">
        <f>LEN(B1048)</f>
        <v>4</v>
      </c>
      <c r="K1048" s="1" t="str">
        <f>IF(B1048=D1048,"OK","Error")</f>
        <v>OK</v>
      </c>
    </row>
    <row r="1049" spans="2:11" x14ac:dyDescent="0.2">
      <c r="B1049" s="5" t="s">
        <v>912</v>
      </c>
      <c r="C1049" s="5" t="s">
        <v>6874</v>
      </c>
      <c r="D1049" s="2" t="s">
        <v>912</v>
      </c>
      <c r="E1049" s="2" t="s">
        <v>11854</v>
      </c>
      <c r="F1049" s="3">
        <v>36526</v>
      </c>
      <c r="G1049" s="3">
        <v>39384.000011574077</v>
      </c>
      <c r="J1049" s="1">
        <f>LEN(B1049)</f>
        <v>5</v>
      </c>
      <c r="K1049" s="1" t="str">
        <f>IF(B1049=D1049,"OK","Error")</f>
        <v>OK</v>
      </c>
    </row>
    <row r="1050" spans="2:11" x14ac:dyDescent="0.2">
      <c r="B1050" s="5" t="s">
        <v>913</v>
      </c>
      <c r="C1050" s="5" t="s">
        <v>6875</v>
      </c>
      <c r="D1050" s="2" t="s">
        <v>913</v>
      </c>
      <c r="E1050" s="2" t="s">
        <v>11854</v>
      </c>
      <c r="F1050" s="3">
        <v>36526</v>
      </c>
      <c r="G1050" s="3">
        <v>39384.000011574077</v>
      </c>
      <c r="J1050" s="1">
        <f>LEN(B1050)</f>
        <v>7</v>
      </c>
      <c r="K1050" s="1" t="str">
        <f>IF(B1050=D1050,"OK","Error")</f>
        <v>OK</v>
      </c>
    </row>
    <row r="1051" spans="2:11" x14ac:dyDescent="0.2">
      <c r="B1051" s="5" t="s">
        <v>914</v>
      </c>
      <c r="C1051" s="5" t="s">
        <v>10857</v>
      </c>
      <c r="D1051" s="2" t="s">
        <v>914</v>
      </c>
      <c r="E1051" s="2" t="s">
        <v>11854</v>
      </c>
      <c r="F1051" s="3">
        <v>36526</v>
      </c>
      <c r="G1051" s="3">
        <v>39384.000011574077</v>
      </c>
      <c r="J1051" s="1">
        <f>LEN(B1051)</f>
        <v>7</v>
      </c>
      <c r="K1051" s="1" t="str">
        <f>IF(B1051=D1051,"OK","Error")</f>
        <v>OK</v>
      </c>
    </row>
    <row r="1052" spans="2:11" x14ac:dyDescent="0.2">
      <c r="B1052" s="5" t="s">
        <v>915</v>
      </c>
      <c r="C1052" s="5" t="s">
        <v>10622</v>
      </c>
      <c r="D1052" s="2" t="s">
        <v>915</v>
      </c>
      <c r="E1052" s="2" t="s">
        <v>11854</v>
      </c>
      <c r="F1052" s="3">
        <v>36526</v>
      </c>
      <c r="G1052" s="3">
        <v>39384.000011574077</v>
      </c>
      <c r="J1052" s="1">
        <f>LEN(B1052)</f>
        <v>7</v>
      </c>
      <c r="K1052" s="1" t="str">
        <f>IF(B1052=D1052,"OK","Error")</f>
        <v>OK</v>
      </c>
    </row>
    <row r="1053" spans="2:11" x14ac:dyDescent="0.2">
      <c r="B1053" s="5" t="s">
        <v>916</v>
      </c>
      <c r="C1053" s="5" t="s">
        <v>11701</v>
      </c>
      <c r="D1053" s="2" t="s">
        <v>916</v>
      </c>
      <c r="E1053" s="2" t="s">
        <v>5880</v>
      </c>
      <c r="F1053" s="3">
        <v>36526</v>
      </c>
      <c r="G1053" s="3">
        <v>39923.000011574077</v>
      </c>
      <c r="K1053" s="1" t="str">
        <f>IF(B1053=D1053,"OK","Error")</f>
        <v>OK</v>
      </c>
    </row>
    <row r="1054" spans="2:11" x14ac:dyDescent="0.2">
      <c r="B1054" s="5" t="s">
        <v>917</v>
      </c>
      <c r="C1054" s="5" t="s">
        <v>11141</v>
      </c>
      <c r="D1054" s="2" t="s">
        <v>917</v>
      </c>
      <c r="E1054" s="2" t="s">
        <v>11854</v>
      </c>
      <c r="F1054" s="3">
        <v>36526</v>
      </c>
      <c r="G1054" s="3">
        <v>43544.669641203705</v>
      </c>
      <c r="J1054" s="1">
        <f>LEN(B1054)</f>
        <v>7</v>
      </c>
      <c r="K1054" s="1" t="str">
        <f>IF(B1054=D1054,"OK","Error")</f>
        <v>OK</v>
      </c>
    </row>
    <row r="1055" spans="2:11" x14ac:dyDescent="0.2">
      <c r="B1055" s="5" t="s">
        <v>6341</v>
      </c>
      <c r="C1055" s="5" t="s">
        <v>11178</v>
      </c>
      <c r="D1055" s="2" t="s">
        <v>6341</v>
      </c>
      <c r="E1055" s="2" t="s">
        <v>11854</v>
      </c>
      <c r="F1055" s="3">
        <v>36526</v>
      </c>
      <c r="G1055" s="3">
        <v>43544.669641203705</v>
      </c>
      <c r="J1055" s="1">
        <f>LEN(B1055)</f>
        <v>7</v>
      </c>
      <c r="K1055" s="1" t="str">
        <f>IF(B1055=D1055,"OK","Error")</f>
        <v>OK</v>
      </c>
    </row>
    <row r="1056" spans="2:11" x14ac:dyDescent="0.2">
      <c r="B1056" s="5" t="s">
        <v>5939</v>
      </c>
      <c r="C1056" s="5" t="s">
        <v>6876</v>
      </c>
      <c r="D1056" s="2" t="s">
        <v>5939</v>
      </c>
      <c r="E1056" s="2"/>
      <c r="F1056" s="3">
        <v>36526</v>
      </c>
      <c r="G1056" s="3">
        <v>39384.000011574077</v>
      </c>
      <c r="J1056" s="1">
        <f>LEN(B1056)</f>
        <v>3</v>
      </c>
      <c r="K1056" s="1" t="str">
        <f>IF(B1056=D1056,"OK","Error")</f>
        <v>OK</v>
      </c>
    </row>
    <row r="1057" spans="2:11" x14ac:dyDescent="0.2">
      <c r="B1057" s="5" t="s">
        <v>5940</v>
      </c>
      <c r="C1057" s="5" t="s">
        <v>6877</v>
      </c>
      <c r="D1057" s="2" t="s">
        <v>5940</v>
      </c>
      <c r="E1057" s="2"/>
      <c r="F1057" s="3">
        <v>36526</v>
      </c>
      <c r="G1057" s="3">
        <v>39384.000011574077</v>
      </c>
      <c r="J1057" s="1">
        <f>LEN(B1057)</f>
        <v>4</v>
      </c>
      <c r="K1057" s="1" t="str">
        <f>IF(B1057=D1057,"OK","Error")</f>
        <v>OK</v>
      </c>
    </row>
    <row r="1058" spans="2:11" x14ac:dyDescent="0.2">
      <c r="B1058" s="5" t="s">
        <v>918</v>
      </c>
      <c r="C1058" s="5" t="s">
        <v>6878</v>
      </c>
      <c r="D1058" s="2" t="s">
        <v>918</v>
      </c>
      <c r="E1058" s="2" t="s">
        <v>11854</v>
      </c>
      <c r="F1058" s="3">
        <v>39448</v>
      </c>
      <c r="G1058" s="3">
        <v>39939.000011574077</v>
      </c>
      <c r="J1058" s="1">
        <f>LEN(B1058)</f>
        <v>5</v>
      </c>
      <c r="K1058" s="1" t="str">
        <f>IF(B1058=D1058,"OK","Error")</f>
        <v>OK</v>
      </c>
    </row>
    <row r="1059" spans="2:11" x14ac:dyDescent="0.2">
      <c r="B1059" s="5" t="s">
        <v>919</v>
      </c>
      <c r="C1059" s="5" t="s">
        <v>6879</v>
      </c>
      <c r="D1059" s="2" t="s">
        <v>919</v>
      </c>
      <c r="E1059" s="2" t="s">
        <v>11854</v>
      </c>
      <c r="F1059" s="3">
        <v>39448</v>
      </c>
      <c r="G1059" s="3">
        <v>39939.000011574077</v>
      </c>
      <c r="J1059" s="1">
        <f>LEN(B1059)</f>
        <v>7</v>
      </c>
      <c r="K1059" s="1" t="str">
        <f>IF(B1059=D1059,"OK","Error")</f>
        <v>OK</v>
      </c>
    </row>
    <row r="1060" spans="2:11" x14ac:dyDescent="0.2">
      <c r="B1060" s="5" t="s">
        <v>920</v>
      </c>
      <c r="C1060" s="5" t="s">
        <v>6880</v>
      </c>
      <c r="D1060" s="2" t="s">
        <v>920</v>
      </c>
      <c r="E1060" s="2" t="s">
        <v>11854</v>
      </c>
      <c r="F1060" s="3">
        <v>39448</v>
      </c>
      <c r="G1060" s="3">
        <v>39939.000011574077</v>
      </c>
      <c r="J1060" s="1">
        <f>LEN(B1060)</f>
        <v>7</v>
      </c>
      <c r="K1060" s="1" t="str">
        <f>IF(B1060=D1060,"OK","Error")</f>
        <v>OK</v>
      </c>
    </row>
    <row r="1061" spans="2:11" x14ac:dyDescent="0.2">
      <c r="B1061" s="5" t="s">
        <v>921</v>
      </c>
      <c r="C1061" s="5" t="s">
        <v>6881</v>
      </c>
      <c r="D1061" s="2" t="s">
        <v>921</v>
      </c>
      <c r="E1061" s="2" t="s">
        <v>11854</v>
      </c>
      <c r="F1061" s="3">
        <v>40445</v>
      </c>
      <c r="G1061" s="3">
        <v>40610.000011574077</v>
      </c>
      <c r="J1061" s="1">
        <f>LEN(B1061)</f>
        <v>7</v>
      </c>
      <c r="K1061" s="1" t="str">
        <f>IF(B1061=D1061,"OK","Error")</f>
        <v>OK</v>
      </c>
    </row>
    <row r="1062" spans="2:11" x14ac:dyDescent="0.2">
      <c r="B1062" s="5" t="s">
        <v>922</v>
      </c>
      <c r="C1062" s="5" t="s">
        <v>6882</v>
      </c>
      <c r="D1062" s="2" t="s">
        <v>922</v>
      </c>
      <c r="E1062" s="2" t="s">
        <v>11854</v>
      </c>
      <c r="F1062" s="3">
        <v>40445</v>
      </c>
      <c r="G1062" s="3">
        <v>40610.000011574077</v>
      </c>
      <c r="J1062" s="1">
        <f>LEN(B1062)</f>
        <v>7</v>
      </c>
      <c r="K1062" s="1" t="str">
        <f>IF(B1062=D1062,"OK","Error")</f>
        <v>OK</v>
      </c>
    </row>
    <row r="1063" spans="2:11" x14ac:dyDescent="0.2">
      <c r="B1063" s="5" t="s">
        <v>923</v>
      </c>
      <c r="C1063" s="5" t="s">
        <v>6883</v>
      </c>
      <c r="D1063" s="2" t="s">
        <v>923</v>
      </c>
      <c r="E1063" s="2" t="s">
        <v>11854</v>
      </c>
      <c r="F1063" s="3">
        <v>41426</v>
      </c>
      <c r="G1063" s="3">
        <v>41541.629143518519</v>
      </c>
      <c r="J1063" s="1">
        <f>LEN(B1063)</f>
        <v>7</v>
      </c>
      <c r="K1063" s="1" t="str">
        <f>IF(B1063=D1063,"OK","Error")</f>
        <v>OK</v>
      </c>
    </row>
    <row r="1064" spans="2:11" x14ac:dyDescent="0.2">
      <c r="B1064" s="5" t="s">
        <v>924</v>
      </c>
      <c r="C1064" s="5" t="s">
        <v>6884</v>
      </c>
      <c r="D1064" s="2" t="s">
        <v>924</v>
      </c>
      <c r="E1064" s="2" t="s">
        <v>11854</v>
      </c>
      <c r="F1064" s="3">
        <v>41883</v>
      </c>
      <c r="G1064" s="3">
        <v>42078.925497685188</v>
      </c>
      <c r="J1064" s="1">
        <f>LEN(B1064)</f>
        <v>7</v>
      </c>
      <c r="K1064" s="1" t="str">
        <f>IF(B1064=D1064,"OK","Error")</f>
        <v>OK</v>
      </c>
    </row>
    <row r="1065" spans="2:11" x14ac:dyDescent="0.2">
      <c r="B1065" s="5" t="s">
        <v>925</v>
      </c>
      <c r="C1065" s="5" t="s">
        <v>11041</v>
      </c>
      <c r="D1065" s="2" t="s">
        <v>925</v>
      </c>
      <c r="E1065" s="2" t="s">
        <v>11854</v>
      </c>
      <c r="F1065" s="3">
        <v>36526</v>
      </c>
      <c r="G1065" s="3">
        <v>39384.000011574077</v>
      </c>
      <c r="J1065" s="1">
        <f>LEN(B1065)</f>
        <v>7</v>
      </c>
      <c r="K1065" s="1" t="str">
        <f>IF(B1065=D1065,"OK","Error")</f>
        <v>OK</v>
      </c>
    </row>
    <row r="1066" spans="2:11" x14ac:dyDescent="0.2">
      <c r="B1066" s="5" t="s">
        <v>926</v>
      </c>
      <c r="C1066" s="5" t="s">
        <v>10709</v>
      </c>
      <c r="D1066" s="2" t="s">
        <v>926</v>
      </c>
      <c r="E1066" s="2" t="s">
        <v>11854</v>
      </c>
      <c r="F1066" s="3">
        <v>36526</v>
      </c>
      <c r="G1066" s="3">
        <v>39384.000011574077</v>
      </c>
      <c r="J1066" s="1">
        <f>LEN(B1066)</f>
        <v>7</v>
      </c>
      <c r="K1066" s="1" t="str">
        <f>IF(B1066=D1066,"OK","Error")</f>
        <v>OK</v>
      </c>
    </row>
    <row r="1067" spans="2:11" x14ac:dyDescent="0.2">
      <c r="B1067" s="5" t="s">
        <v>927</v>
      </c>
      <c r="C1067" s="5" t="s">
        <v>10610</v>
      </c>
      <c r="D1067" s="2" t="s">
        <v>927</v>
      </c>
      <c r="E1067" s="2" t="s">
        <v>11854</v>
      </c>
      <c r="F1067" s="3">
        <v>36526</v>
      </c>
      <c r="G1067" s="3">
        <v>39384.000011574077</v>
      </c>
      <c r="J1067" s="1">
        <f>LEN(B1067)</f>
        <v>7</v>
      </c>
      <c r="K1067" s="1" t="str">
        <f>IF(B1067=D1067,"OK","Error")</f>
        <v>OK</v>
      </c>
    </row>
    <row r="1068" spans="2:11" x14ac:dyDescent="0.2">
      <c r="B1068" s="5" t="s">
        <v>928</v>
      </c>
      <c r="C1068" s="5" t="s">
        <v>11702</v>
      </c>
      <c r="D1068" s="2" t="s">
        <v>928</v>
      </c>
      <c r="E1068" s="2" t="s">
        <v>5880</v>
      </c>
      <c r="F1068" s="3">
        <v>36526</v>
      </c>
      <c r="G1068" s="3">
        <v>39923.000011574077</v>
      </c>
      <c r="K1068" s="1" t="str">
        <f>IF(B1068=D1068,"OK","Error")</f>
        <v>OK</v>
      </c>
    </row>
    <row r="1069" spans="2:11" x14ac:dyDescent="0.2">
      <c r="B1069" s="5" t="s">
        <v>929</v>
      </c>
      <c r="C1069" s="5" t="s">
        <v>11703</v>
      </c>
      <c r="D1069" s="2" t="s">
        <v>929</v>
      </c>
      <c r="E1069" s="2" t="s">
        <v>5880</v>
      </c>
      <c r="F1069" s="3">
        <v>36526</v>
      </c>
      <c r="G1069" s="3">
        <v>39923.000011574077</v>
      </c>
      <c r="K1069" s="1" t="str">
        <f>IF(B1069=D1069,"OK","Error")</f>
        <v>OK</v>
      </c>
    </row>
    <row r="1070" spans="2:11" x14ac:dyDescent="0.2">
      <c r="B1070" s="5" t="s">
        <v>930</v>
      </c>
      <c r="C1070" s="5" t="s">
        <v>11704</v>
      </c>
      <c r="D1070" s="2" t="s">
        <v>930</v>
      </c>
      <c r="E1070" s="2" t="s">
        <v>5880</v>
      </c>
      <c r="F1070" s="3">
        <v>36526</v>
      </c>
      <c r="G1070" s="3">
        <v>39923.000011574077</v>
      </c>
      <c r="K1070" s="1" t="str">
        <f>IF(B1070=D1070,"OK","Error")</f>
        <v>OK</v>
      </c>
    </row>
    <row r="1071" spans="2:11" x14ac:dyDescent="0.2">
      <c r="B1071" s="5" t="s">
        <v>931</v>
      </c>
      <c r="C1071" s="5" t="s">
        <v>11646</v>
      </c>
      <c r="D1071" s="2" t="s">
        <v>931</v>
      </c>
      <c r="E1071" s="2" t="s">
        <v>5880</v>
      </c>
      <c r="F1071" s="3">
        <v>36526</v>
      </c>
      <c r="G1071" s="3">
        <v>39923.000011574077</v>
      </c>
      <c r="K1071" s="1" t="str">
        <f>IF(B1071=D1071,"OK","Error")</f>
        <v>OK</v>
      </c>
    </row>
    <row r="1072" spans="2:11" x14ac:dyDescent="0.2">
      <c r="B1072" s="5" t="s">
        <v>932</v>
      </c>
      <c r="C1072" s="5" t="s">
        <v>11705</v>
      </c>
      <c r="D1072" s="2" t="s">
        <v>932</v>
      </c>
      <c r="E1072" s="2" t="s">
        <v>5880</v>
      </c>
      <c r="F1072" s="3">
        <v>36526</v>
      </c>
      <c r="G1072" s="3">
        <v>39923.000011574077</v>
      </c>
      <c r="K1072" s="1" t="str">
        <f>IF(B1072=D1072,"OK","Error")</f>
        <v>OK</v>
      </c>
    </row>
    <row r="1073" spans="2:11" x14ac:dyDescent="0.2">
      <c r="B1073" s="5" t="s">
        <v>5929</v>
      </c>
      <c r="C1073" s="5" t="s">
        <v>6786</v>
      </c>
      <c r="D1073" s="2" t="s">
        <v>5929</v>
      </c>
      <c r="E1073" s="2"/>
      <c r="F1073" s="3">
        <v>36526</v>
      </c>
      <c r="G1073" s="3">
        <v>39384.000011574077</v>
      </c>
      <c r="J1073" s="1">
        <f>LEN(B1073)</f>
        <v>4</v>
      </c>
      <c r="K1073" s="1" t="str">
        <f>IF(B1073=D1073,"OK","Error")</f>
        <v>OK</v>
      </c>
    </row>
    <row r="1074" spans="2:11" x14ac:dyDescent="0.2">
      <c r="B1074" s="5" t="s">
        <v>933</v>
      </c>
      <c r="C1074" s="5" t="s">
        <v>6787</v>
      </c>
      <c r="D1074" s="2" t="s">
        <v>933</v>
      </c>
      <c r="E1074" s="2" t="s">
        <v>11854</v>
      </c>
      <c r="F1074" s="3">
        <v>36526</v>
      </c>
      <c r="G1074" s="3">
        <v>39384.000011574077</v>
      </c>
      <c r="J1074" s="1">
        <f>LEN(B1074)</f>
        <v>5</v>
      </c>
      <c r="K1074" s="1" t="str">
        <f>IF(B1074=D1074,"OK","Error")</f>
        <v>OK</v>
      </c>
    </row>
    <row r="1075" spans="2:11" x14ac:dyDescent="0.2">
      <c r="B1075" s="5" t="s">
        <v>934</v>
      </c>
      <c r="C1075" s="5" t="s">
        <v>6788</v>
      </c>
      <c r="D1075" s="2" t="s">
        <v>934</v>
      </c>
      <c r="E1075" s="2" t="s">
        <v>11854</v>
      </c>
      <c r="F1075" s="3">
        <v>39448</v>
      </c>
      <c r="G1075" s="3">
        <v>39939.000011574077</v>
      </c>
      <c r="J1075" s="1">
        <f>LEN(B1075)</f>
        <v>7</v>
      </c>
      <c r="K1075" s="1" t="str">
        <f>IF(B1075=D1075,"OK","Error")</f>
        <v>OK</v>
      </c>
    </row>
    <row r="1076" spans="2:11" x14ac:dyDescent="0.2">
      <c r="B1076" s="5" t="s">
        <v>935</v>
      </c>
      <c r="C1076" s="5" t="s">
        <v>6789</v>
      </c>
      <c r="D1076" s="2" t="s">
        <v>935</v>
      </c>
      <c r="E1076" s="2" t="s">
        <v>11854</v>
      </c>
      <c r="F1076" s="3">
        <v>39448</v>
      </c>
      <c r="G1076" s="3">
        <v>39939.000011574077</v>
      </c>
      <c r="J1076" s="1">
        <f>LEN(B1076)</f>
        <v>7</v>
      </c>
      <c r="K1076" s="1" t="str">
        <f>IF(B1076=D1076,"OK","Error")</f>
        <v>OK</v>
      </c>
    </row>
    <row r="1077" spans="2:11" x14ac:dyDescent="0.2">
      <c r="B1077" s="5" t="s">
        <v>936</v>
      </c>
      <c r="C1077" s="5" t="s">
        <v>6790</v>
      </c>
      <c r="D1077" s="2" t="s">
        <v>936</v>
      </c>
      <c r="E1077" s="2" t="s">
        <v>11854</v>
      </c>
      <c r="F1077" s="3">
        <v>36526</v>
      </c>
      <c r="G1077" s="3">
        <v>39384.000011574077</v>
      </c>
      <c r="J1077" s="1">
        <f>LEN(B1077)</f>
        <v>7</v>
      </c>
      <c r="K1077" s="1" t="str">
        <f>IF(B1077=D1077,"OK","Error")</f>
        <v>OK</v>
      </c>
    </row>
    <row r="1078" spans="2:11" x14ac:dyDescent="0.2">
      <c r="B1078" s="5" t="s">
        <v>937</v>
      </c>
      <c r="C1078" s="5" t="s">
        <v>6791</v>
      </c>
      <c r="D1078" s="2" t="s">
        <v>937</v>
      </c>
      <c r="E1078" s="2" t="s">
        <v>11854</v>
      </c>
      <c r="F1078" s="3">
        <v>36526</v>
      </c>
      <c r="G1078" s="3">
        <v>39384.000011574077</v>
      </c>
      <c r="J1078" s="1">
        <f>LEN(B1078)</f>
        <v>7</v>
      </c>
      <c r="K1078" s="1" t="str">
        <f>IF(B1078=D1078,"OK","Error")</f>
        <v>OK</v>
      </c>
    </row>
    <row r="1079" spans="2:11" x14ac:dyDescent="0.2">
      <c r="B1079" s="5" t="s">
        <v>938</v>
      </c>
      <c r="C1079" s="5" t="s">
        <v>6491</v>
      </c>
      <c r="D1079" s="2" t="s">
        <v>938</v>
      </c>
      <c r="E1079" s="2" t="s">
        <v>11854</v>
      </c>
      <c r="F1079" s="3">
        <v>36526</v>
      </c>
      <c r="G1079" s="3">
        <v>39384.000011574077</v>
      </c>
      <c r="J1079" s="1">
        <f>LEN(B1079)</f>
        <v>7</v>
      </c>
      <c r="K1079" s="1" t="str">
        <f>IF(B1079=D1079,"OK","Error")</f>
        <v>OK</v>
      </c>
    </row>
    <row r="1080" spans="2:11" x14ac:dyDescent="0.2">
      <c r="B1080" s="5" t="s">
        <v>939</v>
      </c>
      <c r="C1080" s="5" t="s">
        <v>6792</v>
      </c>
      <c r="D1080" s="2" t="s">
        <v>939</v>
      </c>
      <c r="E1080" s="2" t="s">
        <v>11854</v>
      </c>
      <c r="F1080" s="3">
        <v>36526</v>
      </c>
      <c r="G1080" s="3">
        <v>39384.000011574077</v>
      </c>
      <c r="J1080" s="1">
        <f>LEN(B1080)</f>
        <v>5</v>
      </c>
      <c r="K1080" s="1" t="str">
        <f>IF(B1080=D1080,"OK","Error")</f>
        <v>OK</v>
      </c>
    </row>
    <row r="1081" spans="2:11" x14ac:dyDescent="0.2">
      <c r="B1081" s="5" t="s">
        <v>940</v>
      </c>
      <c r="C1081" s="5" t="s">
        <v>6793</v>
      </c>
      <c r="D1081" s="2" t="s">
        <v>940</v>
      </c>
      <c r="E1081" s="2" t="s">
        <v>11854</v>
      </c>
      <c r="F1081" s="3">
        <v>36526</v>
      </c>
      <c r="G1081" s="3">
        <v>39384.000011574077</v>
      </c>
      <c r="J1081" s="1">
        <f>LEN(B1081)</f>
        <v>7</v>
      </c>
      <c r="K1081" s="1" t="str">
        <f>IF(B1081=D1081,"OK","Error")</f>
        <v>OK</v>
      </c>
    </row>
    <row r="1082" spans="2:11" x14ac:dyDescent="0.2">
      <c r="B1082" s="5" t="s">
        <v>941</v>
      </c>
      <c r="C1082" s="5" t="s">
        <v>6794</v>
      </c>
      <c r="D1082" s="2" t="s">
        <v>941</v>
      </c>
      <c r="E1082" s="2" t="s">
        <v>11854</v>
      </c>
      <c r="F1082" s="3">
        <v>36526</v>
      </c>
      <c r="G1082" s="3">
        <v>39384.000011574077</v>
      </c>
      <c r="J1082" s="1">
        <f>LEN(B1082)</f>
        <v>7</v>
      </c>
      <c r="K1082" s="1" t="str">
        <f>IF(B1082=D1082,"OK","Error")</f>
        <v>OK</v>
      </c>
    </row>
    <row r="1083" spans="2:11" x14ac:dyDescent="0.2">
      <c r="B1083" s="5" t="s">
        <v>942</v>
      </c>
      <c r="C1083" s="5" t="s">
        <v>6765</v>
      </c>
      <c r="D1083" s="2" t="s">
        <v>942</v>
      </c>
      <c r="E1083" s="2" t="s">
        <v>11854</v>
      </c>
      <c r="F1083" s="3">
        <v>36526</v>
      </c>
      <c r="G1083" s="3">
        <v>39384.000011574077</v>
      </c>
      <c r="J1083" s="1">
        <f>LEN(B1083)</f>
        <v>7</v>
      </c>
      <c r="K1083" s="1" t="str">
        <f>IF(B1083=D1083,"OK","Error")</f>
        <v>OK</v>
      </c>
    </row>
    <row r="1084" spans="2:11" x14ac:dyDescent="0.2">
      <c r="B1084" s="5" t="s">
        <v>943</v>
      </c>
      <c r="C1084" s="5" t="s">
        <v>6760</v>
      </c>
      <c r="D1084" s="2" t="s">
        <v>943</v>
      </c>
      <c r="E1084" s="2" t="s">
        <v>5880</v>
      </c>
      <c r="F1084" s="3">
        <v>36526</v>
      </c>
      <c r="G1084" s="3">
        <v>39923.000011574077</v>
      </c>
      <c r="K1084" s="1" t="str">
        <f>IF(B1084=D1084,"OK","Error")</f>
        <v>OK</v>
      </c>
    </row>
    <row r="1085" spans="2:11" x14ac:dyDescent="0.2">
      <c r="B1085" s="5" t="s">
        <v>944</v>
      </c>
      <c r="C1085" s="5" t="s">
        <v>6795</v>
      </c>
      <c r="D1085" s="2" t="s">
        <v>944</v>
      </c>
      <c r="E1085" s="2" t="s">
        <v>11854</v>
      </c>
      <c r="F1085" s="3">
        <v>36526</v>
      </c>
      <c r="G1085" s="3">
        <v>39384.000011574077</v>
      </c>
      <c r="J1085" s="1">
        <f>LEN(B1085)</f>
        <v>5</v>
      </c>
      <c r="K1085" s="1" t="str">
        <f>IF(B1085=D1085,"OK","Error")</f>
        <v>OK</v>
      </c>
    </row>
    <row r="1086" spans="2:11" x14ac:dyDescent="0.2">
      <c r="B1086" s="5" t="s">
        <v>945</v>
      </c>
      <c r="C1086" s="5" t="s">
        <v>6796</v>
      </c>
      <c r="D1086" s="2" t="s">
        <v>945</v>
      </c>
      <c r="E1086" s="2" t="s">
        <v>11854</v>
      </c>
      <c r="F1086" s="3">
        <v>36526</v>
      </c>
      <c r="G1086" s="3">
        <v>39384.000011574077</v>
      </c>
      <c r="J1086" s="1">
        <f>LEN(B1086)</f>
        <v>7</v>
      </c>
      <c r="K1086" s="1" t="str">
        <f>IF(B1086=D1086,"OK","Error")</f>
        <v>OK</v>
      </c>
    </row>
    <row r="1087" spans="2:11" x14ac:dyDescent="0.2">
      <c r="B1087" s="5" t="s">
        <v>946</v>
      </c>
      <c r="C1087" s="5" t="s">
        <v>6797</v>
      </c>
      <c r="D1087" s="2" t="s">
        <v>946</v>
      </c>
      <c r="E1087" s="2" t="s">
        <v>11854</v>
      </c>
      <c r="F1087" s="3">
        <v>36526</v>
      </c>
      <c r="G1087" s="3">
        <v>39384.000011574077</v>
      </c>
      <c r="J1087" s="1">
        <f>LEN(B1087)</f>
        <v>7</v>
      </c>
      <c r="K1087" s="1" t="str">
        <f>IF(B1087=D1087,"OK","Error")</f>
        <v>OK</v>
      </c>
    </row>
    <row r="1088" spans="2:11" x14ac:dyDescent="0.2">
      <c r="B1088" s="5" t="s">
        <v>5930</v>
      </c>
      <c r="C1088" s="5" t="s">
        <v>6798</v>
      </c>
      <c r="D1088" s="2" t="s">
        <v>5930</v>
      </c>
      <c r="E1088" s="2"/>
      <c r="F1088" s="3">
        <v>36526</v>
      </c>
      <c r="G1088" s="3">
        <v>39384.000011574077</v>
      </c>
      <c r="J1088" s="1">
        <f>LEN(B1088)</f>
        <v>4</v>
      </c>
      <c r="K1088" s="1" t="str">
        <f>IF(B1088=D1088,"OK","Error")</f>
        <v>OK</v>
      </c>
    </row>
    <row r="1089" spans="2:11" x14ac:dyDescent="0.2">
      <c r="B1089" s="5" t="s">
        <v>947</v>
      </c>
      <c r="C1089" s="5" t="s">
        <v>6799</v>
      </c>
      <c r="D1089" s="2" t="s">
        <v>947</v>
      </c>
      <c r="E1089" s="2" t="s">
        <v>11854</v>
      </c>
      <c r="F1089" s="3">
        <v>36526</v>
      </c>
      <c r="G1089" s="3">
        <v>39384.000011574077</v>
      </c>
      <c r="J1089" s="1">
        <f>LEN(B1089)</f>
        <v>5</v>
      </c>
      <c r="K1089" s="1" t="str">
        <f>IF(B1089=D1089,"OK","Error")</f>
        <v>OK</v>
      </c>
    </row>
    <row r="1090" spans="2:11" x14ac:dyDescent="0.2">
      <c r="B1090" s="5" t="s">
        <v>948</v>
      </c>
      <c r="C1090" s="5" t="s">
        <v>6833</v>
      </c>
      <c r="D1090" s="2" t="s">
        <v>948</v>
      </c>
      <c r="E1090" s="2" t="s">
        <v>11854</v>
      </c>
      <c r="F1090" s="3">
        <v>36526</v>
      </c>
      <c r="G1090" s="3">
        <v>39384.000011574077</v>
      </c>
      <c r="J1090" s="1">
        <f>LEN(B1090)</f>
        <v>7</v>
      </c>
      <c r="K1090" s="1" t="str">
        <f>IF(B1090=D1090,"OK","Error")</f>
        <v>OK</v>
      </c>
    </row>
    <row r="1091" spans="2:11" x14ac:dyDescent="0.2">
      <c r="B1091" s="5" t="s">
        <v>949</v>
      </c>
      <c r="C1091" s="5" t="s">
        <v>6834</v>
      </c>
      <c r="D1091" s="2" t="s">
        <v>949</v>
      </c>
      <c r="E1091" s="2" t="s">
        <v>11854</v>
      </c>
      <c r="F1091" s="3">
        <v>36526</v>
      </c>
      <c r="G1091" s="3">
        <v>39384.000011574077</v>
      </c>
      <c r="J1091" s="1">
        <f>LEN(B1091)</f>
        <v>7</v>
      </c>
      <c r="K1091" s="1" t="str">
        <f>IF(B1091=D1091,"OK","Error")</f>
        <v>OK</v>
      </c>
    </row>
    <row r="1092" spans="2:11" x14ac:dyDescent="0.2">
      <c r="B1092" s="5" t="s">
        <v>950</v>
      </c>
      <c r="C1092" s="5" t="s">
        <v>6835</v>
      </c>
      <c r="D1092" s="2" t="s">
        <v>950</v>
      </c>
      <c r="E1092" s="2" t="s">
        <v>11854</v>
      </c>
      <c r="F1092" s="3">
        <v>36526</v>
      </c>
      <c r="G1092" s="3">
        <v>39384.000011574077</v>
      </c>
      <c r="J1092" s="1">
        <f>LEN(B1092)</f>
        <v>7</v>
      </c>
      <c r="K1092" s="1" t="str">
        <f>IF(B1092=D1092,"OK","Error")</f>
        <v>OK</v>
      </c>
    </row>
    <row r="1093" spans="2:11" x14ac:dyDescent="0.2">
      <c r="B1093" s="5" t="s">
        <v>951</v>
      </c>
      <c r="C1093" s="5" t="s">
        <v>6836</v>
      </c>
      <c r="D1093" s="2" t="s">
        <v>951</v>
      </c>
      <c r="E1093" s="2" t="s">
        <v>11854</v>
      </c>
      <c r="F1093" s="3">
        <v>36526</v>
      </c>
      <c r="G1093" s="3">
        <v>39384.000011574077</v>
      </c>
      <c r="J1093" s="1">
        <f>LEN(B1093)</f>
        <v>7</v>
      </c>
      <c r="K1093" s="1" t="str">
        <f>IF(B1093=D1093,"OK","Error")</f>
        <v>OK</v>
      </c>
    </row>
    <row r="1094" spans="2:11" x14ac:dyDescent="0.2">
      <c r="B1094" s="5" t="s">
        <v>952</v>
      </c>
      <c r="C1094" s="5" t="s">
        <v>6837</v>
      </c>
      <c r="D1094" s="2" t="s">
        <v>952</v>
      </c>
      <c r="E1094" s="2" t="s">
        <v>11854</v>
      </c>
      <c r="F1094" s="3">
        <v>36526</v>
      </c>
      <c r="G1094" s="3">
        <v>39384.000011574077</v>
      </c>
      <c r="J1094" s="1">
        <f>LEN(B1094)</f>
        <v>7</v>
      </c>
      <c r="K1094" s="1" t="str">
        <f>IF(B1094=D1094,"OK","Error")</f>
        <v>OK</v>
      </c>
    </row>
    <row r="1095" spans="2:11" x14ac:dyDescent="0.2">
      <c r="B1095" s="5" t="s">
        <v>953</v>
      </c>
      <c r="C1095" s="5" t="s">
        <v>6838</v>
      </c>
      <c r="D1095" s="2" t="s">
        <v>953</v>
      </c>
      <c r="E1095" s="2" t="s">
        <v>11854</v>
      </c>
      <c r="F1095" s="3">
        <v>36526</v>
      </c>
      <c r="G1095" s="3">
        <v>39384.000011574077</v>
      </c>
      <c r="J1095" s="1">
        <f>LEN(B1095)</f>
        <v>7</v>
      </c>
      <c r="K1095" s="1" t="str">
        <f>IF(B1095=D1095,"OK","Error")</f>
        <v>OK</v>
      </c>
    </row>
    <row r="1096" spans="2:11" x14ac:dyDescent="0.2">
      <c r="B1096" s="5" t="s">
        <v>954</v>
      </c>
      <c r="C1096" s="5" t="s">
        <v>6839</v>
      </c>
      <c r="D1096" s="2" t="s">
        <v>954</v>
      </c>
      <c r="E1096" s="2" t="s">
        <v>11854</v>
      </c>
      <c r="F1096" s="3">
        <v>36526</v>
      </c>
      <c r="G1096" s="3">
        <v>39384.000011574077</v>
      </c>
      <c r="J1096" s="1">
        <f>LEN(B1096)</f>
        <v>7</v>
      </c>
      <c r="K1096" s="1" t="str">
        <f>IF(B1096=D1096,"OK","Error")</f>
        <v>OK</v>
      </c>
    </row>
    <row r="1097" spans="2:11" x14ac:dyDescent="0.2">
      <c r="B1097" s="5" t="s">
        <v>955</v>
      </c>
      <c r="C1097" s="5" t="s">
        <v>6840</v>
      </c>
      <c r="D1097" s="2" t="s">
        <v>955</v>
      </c>
      <c r="E1097" s="2" t="s">
        <v>11854</v>
      </c>
      <c r="F1097" s="3">
        <v>36526</v>
      </c>
      <c r="G1097" s="3">
        <v>39384.000011574077</v>
      </c>
      <c r="J1097" s="1">
        <f>LEN(B1097)</f>
        <v>7</v>
      </c>
      <c r="K1097" s="1" t="str">
        <f>IF(B1097=D1097,"OK","Error")</f>
        <v>OK</v>
      </c>
    </row>
    <row r="1098" spans="2:11" x14ac:dyDescent="0.2">
      <c r="B1098" s="5" t="s">
        <v>956</v>
      </c>
      <c r="C1098" s="5" t="s">
        <v>6841</v>
      </c>
      <c r="D1098" s="2" t="s">
        <v>956</v>
      </c>
      <c r="E1098" s="2" t="s">
        <v>11854</v>
      </c>
      <c r="F1098" s="3">
        <v>36526</v>
      </c>
      <c r="G1098" s="3">
        <v>39384.000011574077</v>
      </c>
      <c r="J1098" s="1">
        <f>LEN(B1098)</f>
        <v>7</v>
      </c>
      <c r="K1098" s="1" t="str">
        <f>IF(B1098=D1098,"OK","Error")</f>
        <v>OK</v>
      </c>
    </row>
    <row r="1099" spans="2:11" x14ac:dyDescent="0.2">
      <c r="B1099" s="5" t="s">
        <v>957</v>
      </c>
      <c r="C1099" s="5" t="s">
        <v>6491</v>
      </c>
      <c r="D1099" s="2" t="s">
        <v>957</v>
      </c>
      <c r="E1099" s="2" t="s">
        <v>11854</v>
      </c>
      <c r="F1099" s="3">
        <v>36526</v>
      </c>
      <c r="G1099" s="3">
        <v>39384.000011574077</v>
      </c>
      <c r="J1099" s="1">
        <f>LEN(B1099)</f>
        <v>7</v>
      </c>
      <c r="K1099" s="1" t="str">
        <f>IF(B1099=D1099,"OK","Error")</f>
        <v>OK</v>
      </c>
    </row>
    <row r="1100" spans="2:11" x14ac:dyDescent="0.2">
      <c r="B1100" s="5" t="s">
        <v>958</v>
      </c>
      <c r="C1100" s="5" t="s">
        <v>6842</v>
      </c>
      <c r="D1100" s="2" t="s">
        <v>958</v>
      </c>
      <c r="E1100" s="2" t="s">
        <v>11854</v>
      </c>
      <c r="F1100" s="3">
        <v>36526</v>
      </c>
      <c r="G1100" s="3">
        <v>39384.000011574077</v>
      </c>
      <c r="J1100" s="1">
        <f>LEN(B1100)</f>
        <v>5</v>
      </c>
      <c r="K1100" s="1" t="str">
        <f>IF(B1100=D1100,"OK","Error")</f>
        <v>OK</v>
      </c>
    </row>
    <row r="1101" spans="2:11" x14ac:dyDescent="0.2">
      <c r="B1101" s="5" t="s">
        <v>959</v>
      </c>
      <c r="C1101" s="5" t="s">
        <v>6604</v>
      </c>
      <c r="D1101" s="2" t="s">
        <v>959</v>
      </c>
      <c r="E1101" s="2" t="s">
        <v>11854</v>
      </c>
      <c r="F1101" s="3">
        <v>36526</v>
      </c>
      <c r="G1101" s="3">
        <v>39384.000011574077</v>
      </c>
      <c r="J1101" s="1">
        <f>LEN(B1101)</f>
        <v>7</v>
      </c>
      <c r="K1101" s="1" t="str">
        <f>IF(B1101=D1101,"OK","Error")</f>
        <v>OK</v>
      </c>
    </row>
    <row r="1102" spans="2:11" x14ac:dyDescent="0.2">
      <c r="B1102" s="5" t="s">
        <v>960</v>
      </c>
      <c r="C1102" s="5" t="s">
        <v>6843</v>
      </c>
      <c r="D1102" s="2" t="s">
        <v>960</v>
      </c>
      <c r="E1102" s="2" t="s">
        <v>11854</v>
      </c>
      <c r="F1102" s="3">
        <v>36526</v>
      </c>
      <c r="G1102" s="3">
        <v>39384.000011574077</v>
      </c>
      <c r="J1102" s="1">
        <f>LEN(B1102)</f>
        <v>7</v>
      </c>
      <c r="K1102" s="1" t="str">
        <f>IF(B1102=D1102,"OK","Error")</f>
        <v>OK</v>
      </c>
    </row>
    <row r="1103" spans="2:11" x14ac:dyDescent="0.2">
      <c r="B1103" s="5" t="s">
        <v>961</v>
      </c>
      <c r="C1103" s="5" t="s">
        <v>6613</v>
      </c>
      <c r="D1103" s="2" t="s">
        <v>961</v>
      </c>
      <c r="E1103" s="2" t="s">
        <v>11854</v>
      </c>
      <c r="F1103" s="3">
        <v>36526</v>
      </c>
      <c r="G1103" s="3">
        <v>39384.000011574077</v>
      </c>
      <c r="J1103" s="1">
        <f>LEN(B1103)</f>
        <v>7</v>
      </c>
      <c r="K1103" s="1" t="str">
        <f>IF(B1103=D1103,"OK","Error")</f>
        <v>OK</v>
      </c>
    </row>
    <row r="1104" spans="2:11" x14ac:dyDescent="0.2">
      <c r="B1104" s="5" t="s">
        <v>962</v>
      </c>
      <c r="C1104" s="5" t="s">
        <v>6844</v>
      </c>
      <c r="D1104" s="2" t="s">
        <v>962</v>
      </c>
      <c r="E1104" s="2" t="s">
        <v>11854</v>
      </c>
      <c r="F1104" s="3">
        <v>36526</v>
      </c>
      <c r="G1104" s="3">
        <v>39384.000011574077</v>
      </c>
      <c r="J1104" s="1">
        <f>LEN(B1104)</f>
        <v>7</v>
      </c>
      <c r="K1104" s="1" t="str">
        <f>IF(B1104=D1104,"OK","Error")</f>
        <v>OK</v>
      </c>
    </row>
    <row r="1105" spans="2:11" x14ac:dyDescent="0.2">
      <c r="B1105" s="5" t="s">
        <v>963</v>
      </c>
      <c r="C1105" s="5" t="s">
        <v>6491</v>
      </c>
      <c r="D1105" s="2" t="s">
        <v>963</v>
      </c>
      <c r="E1105" s="2" t="s">
        <v>11854</v>
      </c>
      <c r="F1105" s="3">
        <v>36526</v>
      </c>
      <c r="G1105" s="3">
        <v>39384.000011574077</v>
      </c>
      <c r="J1105" s="1">
        <f>LEN(B1105)</f>
        <v>7</v>
      </c>
      <c r="K1105" s="1" t="str">
        <f>IF(B1105=D1105,"OK","Error")</f>
        <v>OK</v>
      </c>
    </row>
    <row r="1106" spans="2:11" x14ac:dyDescent="0.2">
      <c r="B1106" s="5" t="s">
        <v>964</v>
      </c>
      <c r="C1106" s="5" t="s">
        <v>6845</v>
      </c>
      <c r="D1106" s="2" t="s">
        <v>964</v>
      </c>
      <c r="E1106" s="2" t="s">
        <v>11854</v>
      </c>
      <c r="F1106" s="3">
        <v>36526</v>
      </c>
      <c r="G1106" s="3">
        <v>39384.000011574077</v>
      </c>
      <c r="J1106" s="1">
        <f>LEN(B1106)</f>
        <v>5</v>
      </c>
      <c r="K1106" s="1" t="str">
        <f>IF(B1106=D1106,"OK","Error")</f>
        <v>OK</v>
      </c>
    </row>
    <row r="1107" spans="2:11" x14ac:dyDescent="0.2">
      <c r="B1107" s="5" t="s">
        <v>965</v>
      </c>
      <c r="C1107" s="5" t="s">
        <v>6846</v>
      </c>
      <c r="D1107" s="2" t="s">
        <v>965</v>
      </c>
      <c r="E1107" s="2" t="s">
        <v>11854</v>
      </c>
      <c r="F1107" s="3">
        <v>36526</v>
      </c>
      <c r="G1107" s="3">
        <v>39384.000011574077</v>
      </c>
      <c r="J1107" s="1">
        <f>LEN(B1107)</f>
        <v>7</v>
      </c>
      <c r="K1107" s="1" t="str">
        <f>IF(B1107=D1107,"OK","Error")</f>
        <v>OK</v>
      </c>
    </row>
    <row r="1108" spans="2:11" x14ac:dyDescent="0.2">
      <c r="B1108" s="5" t="s">
        <v>966</v>
      </c>
      <c r="C1108" s="5" t="s">
        <v>6847</v>
      </c>
      <c r="D1108" s="2" t="s">
        <v>966</v>
      </c>
      <c r="E1108" s="2" t="s">
        <v>11854</v>
      </c>
      <c r="F1108" s="3">
        <v>36526</v>
      </c>
      <c r="G1108" s="3">
        <v>43167.565879629627</v>
      </c>
      <c r="J1108" s="1">
        <f>LEN(B1108)</f>
        <v>7</v>
      </c>
      <c r="K1108" s="1" t="str">
        <f>IF(B1108=D1108,"OK","Error")</f>
        <v>OK</v>
      </c>
    </row>
    <row r="1109" spans="2:11" x14ac:dyDescent="0.2">
      <c r="B1109" s="5" t="s">
        <v>967</v>
      </c>
      <c r="C1109" s="5" t="s">
        <v>6885</v>
      </c>
      <c r="D1109" s="2" t="s">
        <v>967</v>
      </c>
      <c r="E1109" s="2" t="s">
        <v>11854</v>
      </c>
      <c r="F1109" s="3">
        <v>43101</v>
      </c>
      <c r="G1109" s="3">
        <v>43544.671111111114</v>
      </c>
      <c r="J1109" s="1">
        <f>LEN(B1109)</f>
        <v>7</v>
      </c>
      <c r="K1109" s="1" t="str">
        <f>IF(B1109=D1109,"OK","Error")</f>
        <v>OK</v>
      </c>
    </row>
    <row r="1110" spans="2:11" x14ac:dyDescent="0.2">
      <c r="B1110" s="5" t="s">
        <v>968</v>
      </c>
      <c r="C1110" s="5" t="s">
        <v>6796</v>
      </c>
      <c r="D1110" s="2" t="s">
        <v>968</v>
      </c>
      <c r="E1110" s="2" t="s">
        <v>11854</v>
      </c>
      <c r="F1110" s="3">
        <v>41426</v>
      </c>
      <c r="G1110" s="3">
        <v>41541.629143518519</v>
      </c>
      <c r="J1110" s="1">
        <f>LEN(B1110)</f>
        <v>7</v>
      </c>
      <c r="K1110" s="1" t="str">
        <f>IF(B1110=D1110,"OK","Error")</f>
        <v>OK</v>
      </c>
    </row>
    <row r="1111" spans="2:11" x14ac:dyDescent="0.2">
      <c r="B1111" s="5" t="s">
        <v>969</v>
      </c>
      <c r="C1111" s="5" t="s">
        <v>6491</v>
      </c>
      <c r="D1111" s="2" t="s">
        <v>969</v>
      </c>
      <c r="E1111" s="2" t="s">
        <v>11854</v>
      </c>
      <c r="F1111" s="3">
        <v>43466</v>
      </c>
      <c r="G1111" s="3">
        <v>43544.671111111114</v>
      </c>
      <c r="J1111" s="1">
        <f>LEN(B1111)</f>
        <v>7</v>
      </c>
      <c r="K1111" s="1" t="str">
        <f>IF(B1111=D1111,"OK","Error")</f>
        <v>OK</v>
      </c>
    </row>
    <row r="1112" spans="2:11" x14ac:dyDescent="0.2">
      <c r="B1112" s="5" t="s">
        <v>5941</v>
      </c>
      <c r="C1112" s="5" t="s">
        <v>6886</v>
      </c>
      <c r="D1112" s="2" t="s">
        <v>5941</v>
      </c>
      <c r="E1112" s="2"/>
      <c r="F1112" s="3">
        <v>42736</v>
      </c>
      <c r="G1112" s="3">
        <v>42899.675462962965</v>
      </c>
      <c r="J1112" s="1">
        <f>LEN(B1112)</f>
        <v>4</v>
      </c>
      <c r="K1112" s="1" t="str">
        <f>IF(B1112=D1112,"OK","Error")</f>
        <v>OK</v>
      </c>
    </row>
    <row r="1113" spans="2:11" x14ac:dyDescent="0.2">
      <c r="B1113" s="5" t="s">
        <v>970</v>
      </c>
      <c r="C1113" s="5" t="s">
        <v>6887</v>
      </c>
      <c r="D1113" s="2" t="s">
        <v>970</v>
      </c>
      <c r="E1113" s="2" t="s">
        <v>11854</v>
      </c>
      <c r="F1113" s="3">
        <v>42736</v>
      </c>
      <c r="G1113" s="3">
        <v>42899.675462962965</v>
      </c>
      <c r="J1113" s="1">
        <f>LEN(B1113)</f>
        <v>5</v>
      </c>
      <c r="K1113" s="1" t="str">
        <f>IF(B1113=D1113,"OK","Error")</f>
        <v>OK</v>
      </c>
    </row>
    <row r="1114" spans="2:11" x14ac:dyDescent="0.2">
      <c r="B1114" s="5" t="s">
        <v>971</v>
      </c>
      <c r="C1114" s="5" t="s">
        <v>6888</v>
      </c>
      <c r="D1114" s="2" t="s">
        <v>971</v>
      </c>
      <c r="E1114" s="2" t="s">
        <v>11854</v>
      </c>
      <c r="F1114" s="3">
        <v>42736</v>
      </c>
      <c r="G1114" s="3">
        <v>42899.675462962965</v>
      </c>
      <c r="J1114" s="1">
        <f>LEN(B1114)</f>
        <v>5</v>
      </c>
      <c r="K1114" s="1" t="str">
        <f>IF(B1114=D1114,"OK","Error")</f>
        <v>OK</v>
      </c>
    </row>
    <row r="1115" spans="2:11" x14ac:dyDescent="0.2">
      <c r="B1115" s="5" t="s">
        <v>5942</v>
      </c>
      <c r="C1115" s="5" t="s">
        <v>6889</v>
      </c>
      <c r="D1115" s="2" t="s">
        <v>5942</v>
      </c>
      <c r="E1115" s="2"/>
      <c r="F1115" s="3">
        <v>42736</v>
      </c>
      <c r="G1115" s="3">
        <v>42899.675462962965</v>
      </c>
      <c r="J1115" s="1">
        <f>LEN(B1115)</f>
        <v>4</v>
      </c>
      <c r="K1115" s="1" t="str">
        <f>IF(B1115=D1115,"OK","Error")</f>
        <v>OK</v>
      </c>
    </row>
    <row r="1116" spans="2:11" x14ac:dyDescent="0.2">
      <c r="B1116" s="5" t="s">
        <v>972</v>
      </c>
      <c r="C1116" s="5" t="s">
        <v>6890</v>
      </c>
      <c r="D1116" s="2" t="s">
        <v>972</v>
      </c>
      <c r="E1116" s="2" t="s">
        <v>11854</v>
      </c>
      <c r="F1116" s="3">
        <v>42736</v>
      </c>
      <c r="G1116" s="3">
        <v>42899.675462962965</v>
      </c>
      <c r="J1116" s="1">
        <f>LEN(B1116)</f>
        <v>5</v>
      </c>
      <c r="K1116" s="1" t="str">
        <f>IF(B1116=D1116,"OK","Error")</f>
        <v>OK</v>
      </c>
    </row>
    <row r="1117" spans="2:11" x14ac:dyDescent="0.2">
      <c r="B1117" s="5" t="s">
        <v>973</v>
      </c>
      <c r="C1117" s="5" t="s">
        <v>6596</v>
      </c>
      <c r="D1117" s="2" t="s">
        <v>973</v>
      </c>
      <c r="E1117" s="2" t="s">
        <v>11854</v>
      </c>
      <c r="F1117" s="3">
        <v>42736</v>
      </c>
      <c r="G1117" s="3">
        <v>42899.675462962965</v>
      </c>
      <c r="J1117" s="1">
        <f>LEN(B1117)</f>
        <v>7</v>
      </c>
      <c r="K1117" s="1" t="str">
        <f>IF(B1117=D1117,"OK","Error")</f>
        <v>OK</v>
      </c>
    </row>
    <row r="1118" spans="2:11" x14ac:dyDescent="0.2">
      <c r="B1118" s="5" t="s">
        <v>974</v>
      </c>
      <c r="C1118" s="5" t="s">
        <v>6844</v>
      </c>
      <c r="D1118" s="2" t="s">
        <v>974</v>
      </c>
      <c r="E1118" s="2" t="s">
        <v>11854</v>
      </c>
      <c r="F1118" s="3">
        <v>43101</v>
      </c>
      <c r="G1118" s="3">
        <v>43544.671111111114</v>
      </c>
      <c r="J1118" s="1">
        <f>LEN(B1118)</f>
        <v>7</v>
      </c>
      <c r="K1118" s="1" t="str">
        <f>IF(B1118=D1118,"OK","Error")</f>
        <v>OK</v>
      </c>
    </row>
    <row r="1119" spans="2:11" x14ac:dyDescent="0.2">
      <c r="B1119" s="5" t="s">
        <v>975</v>
      </c>
      <c r="C1119" s="5" t="s">
        <v>6604</v>
      </c>
      <c r="D1119" s="2" t="s">
        <v>975</v>
      </c>
      <c r="E1119" s="2" t="s">
        <v>11854</v>
      </c>
      <c r="F1119" s="3">
        <v>42736</v>
      </c>
      <c r="G1119" s="3">
        <v>42899.675462962965</v>
      </c>
      <c r="J1119" s="1">
        <f>LEN(B1119)</f>
        <v>7</v>
      </c>
      <c r="K1119" s="1" t="str">
        <f>IF(B1119=D1119,"OK","Error")</f>
        <v>OK</v>
      </c>
    </row>
    <row r="1120" spans="2:11" x14ac:dyDescent="0.2">
      <c r="B1120" s="5" t="s">
        <v>976</v>
      </c>
      <c r="C1120" s="5" t="s">
        <v>6891</v>
      </c>
      <c r="D1120" s="2" t="s">
        <v>976</v>
      </c>
      <c r="E1120" s="2" t="s">
        <v>11854</v>
      </c>
      <c r="F1120" s="3">
        <v>42736</v>
      </c>
      <c r="G1120" s="3">
        <v>42899.675462962965</v>
      </c>
      <c r="J1120" s="1">
        <f>LEN(B1120)</f>
        <v>7</v>
      </c>
      <c r="K1120" s="1" t="str">
        <f>IF(B1120=D1120,"OK","Error")</f>
        <v>OK</v>
      </c>
    </row>
    <row r="1121" spans="2:11" x14ac:dyDescent="0.2">
      <c r="B1121" s="5" t="s">
        <v>977</v>
      </c>
      <c r="C1121" s="5" t="s">
        <v>6611</v>
      </c>
      <c r="D1121" s="2" t="s">
        <v>977</v>
      </c>
      <c r="E1121" s="2" t="s">
        <v>11854</v>
      </c>
      <c r="F1121" s="3">
        <v>42736</v>
      </c>
      <c r="G1121" s="3">
        <v>42899.675462962965</v>
      </c>
      <c r="J1121" s="1">
        <f>LEN(B1121)</f>
        <v>7</v>
      </c>
      <c r="K1121" s="1" t="str">
        <f>IF(B1121=D1121,"OK","Error")</f>
        <v>OK</v>
      </c>
    </row>
    <row r="1122" spans="2:11" x14ac:dyDescent="0.2">
      <c r="B1122" s="5" t="s">
        <v>978</v>
      </c>
      <c r="C1122" s="5" t="s">
        <v>6892</v>
      </c>
      <c r="D1122" s="2" t="s">
        <v>978</v>
      </c>
      <c r="E1122" s="2" t="s">
        <v>11854</v>
      </c>
      <c r="F1122" s="3">
        <v>42736</v>
      </c>
      <c r="G1122" s="3">
        <v>42899.675462962965</v>
      </c>
      <c r="J1122" s="1">
        <f>LEN(B1122)</f>
        <v>7</v>
      </c>
      <c r="K1122" s="1" t="str">
        <f>IF(B1122=D1122,"OK","Error")</f>
        <v>OK</v>
      </c>
    </row>
    <row r="1123" spans="2:11" x14ac:dyDescent="0.2">
      <c r="B1123" s="5" t="s">
        <v>979</v>
      </c>
      <c r="C1123" s="5" t="s">
        <v>6587</v>
      </c>
      <c r="D1123" s="2" t="s">
        <v>979</v>
      </c>
      <c r="E1123" s="2" t="s">
        <v>11854</v>
      </c>
      <c r="F1123" s="3">
        <v>43466</v>
      </c>
      <c r="G1123" s="3">
        <v>43544.671111111114</v>
      </c>
      <c r="J1123" s="1">
        <f>LEN(B1123)</f>
        <v>7</v>
      </c>
      <c r="K1123" s="1" t="str">
        <f>IF(B1123=D1123,"OK","Error")</f>
        <v>OK</v>
      </c>
    </row>
    <row r="1124" spans="2:11" x14ac:dyDescent="0.2">
      <c r="B1124" s="5" t="s">
        <v>980</v>
      </c>
      <c r="C1124" s="5" t="s">
        <v>6893</v>
      </c>
      <c r="D1124" s="2" t="s">
        <v>980</v>
      </c>
      <c r="E1124" s="2" t="s">
        <v>11854</v>
      </c>
      <c r="F1124" s="3">
        <v>43466</v>
      </c>
      <c r="G1124" s="3">
        <v>43544.671111111114</v>
      </c>
      <c r="J1124" s="1">
        <f>LEN(B1124)</f>
        <v>7</v>
      </c>
      <c r="K1124" s="1" t="str">
        <f>IF(B1124=D1124,"OK","Error")</f>
        <v>OK</v>
      </c>
    </row>
    <row r="1125" spans="2:11" x14ac:dyDescent="0.2">
      <c r="B1125" s="5" t="s">
        <v>981</v>
      </c>
      <c r="C1125" s="5" t="s">
        <v>6894</v>
      </c>
      <c r="D1125" s="2" t="s">
        <v>981</v>
      </c>
      <c r="E1125" s="2" t="s">
        <v>11854</v>
      </c>
      <c r="F1125" s="3">
        <v>36526</v>
      </c>
      <c r="G1125" s="3">
        <v>39384.000011574077</v>
      </c>
      <c r="J1125" s="1">
        <f>LEN(B1125)</f>
        <v>7</v>
      </c>
      <c r="K1125" s="1" t="str">
        <f>IF(B1125=D1125,"OK","Error")</f>
        <v>OK</v>
      </c>
    </row>
    <row r="1126" spans="2:11" x14ac:dyDescent="0.2">
      <c r="B1126" s="5" t="s">
        <v>982</v>
      </c>
      <c r="C1126" s="5" t="s">
        <v>6895</v>
      </c>
      <c r="D1126" s="2" t="s">
        <v>982</v>
      </c>
      <c r="E1126" s="2" t="s">
        <v>11854</v>
      </c>
      <c r="F1126" s="3">
        <v>36526</v>
      </c>
      <c r="G1126" s="3">
        <v>39384.000011574077</v>
      </c>
      <c r="J1126" s="1">
        <f>LEN(B1126)</f>
        <v>7</v>
      </c>
      <c r="K1126" s="1" t="str">
        <f>IF(B1126=D1126,"OK","Error")</f>
        <v>OK</v>
      </c>
    </row>
    <row r="1127" spans="2:11" x14ac:dyDescent="0.2">
      <c r="B1127" s="5" t="s">
        <v>983</v>
      </c>
      <c r="C1127" s="5" t="s">
        <v>6610</v>
      </c>
      <c r="D1127" s="2" t="s">
        <v>983</v>
      </c>
      <c r="E1127" s="2" t="s">
        <v>11854</v>
      </c>
      <c r="F1127" s="3">
        <v>36526</v>
      </c>
      <c r="G1127" s="3">
        <v>39384.000011574077</v>
      </c>
      <c r="J1127" s="1">
        <f>LEN(B1127)</f>
        <v>7</v>
      </c>
      <c r="K1127" s="1" t="str">
        <f>IF(B1127=D1127,"OK","Error")</f>
        <v>OK</v>
      </c>
    </row>
    <row r="1128" spans="2:11" x14ac:dyDescent="0.2">
      <c r="B1128" s="5" t="s">
        <v>984</v>
      </c>
      <c r="C1128" s="5" t="s">
        <v>6755</v>
      </c>
      <c r="D1128" s="2" t="s">
        <v>984</v>
      </c>
      <c r="E1128" s="2" t="s">
        <v>11854</v>
      </c>
      <c r="F1128" s="3">
        <v>36526</v>
      </c>
      <c r="G1128" s="3">
        <v>39384.000011574077</v>
      </c>
      <c r="J1128" s="1">
        <f>LEN(B1128)</f>
        <v>7</v>
      </c>
      <c r="K1128" s="1" t="str">
        <f>IF(B1128=D1128,"OK","Error")</f>
        <v>OK</v>
      </c>
    </row>
    <row r="1129" spans="2:11" x14ac:dyDescent="0.2">
      <c r="B1129" s="5" t="s">
        <v>985</v>
      </c>
      <c r="C1129" s="5" t="s">
        <v>6480</v>
      </c>
      <c r="D1129" s="2" t="s">
        <v>985</v>
      </c>
      <c r="E1129" s="2" t="s">
        <v>11854</v>
      </c>
      <c r="F1129" s="3">
        <v>36526</v>
      </c>
      <c r="G1129" s="3">
        <v>39384.000011574077</v>
      </c>
      <c r="J1129" s="1">
        <f>LEN(B1129)</f>
        <v>7</v>
      </c>
      <c r="K1129" s="1" t="str">
        <f>IF(B1129=D1129,"OK","Error")</f>
        <v>OK</v>
      </c>
    </row>
    <row r="1130" spans="2:11" x14ac:dyDescent="0.2">
      <c r="B1130" s="5" t="s">
        <v>986</v>
      </c>
      <c r="C1130" s="5" t="s">
        <v>6756</v>
      </c>
      <c r="D1130" s="2" t="s">
        <v>986</v>
      </c>
      <c r="E1130" s="2" t="s">
        <v>11854</v>
      </c>
      <c r="F1130" s="3">
        <v>36526</v>
      </c>
      <c r="G1130" s="3">
        <v>39384.000011574077</v>
      </c>
      <c r="J1130" s="1">
        <f>LEN(B1130)</f>
        <v>7</v>
      </c>
      <c r="K1130" s="1" t="str">
        <f>IF(B1130=D1130,"OK","Error")</f>
        <v>OK</v>
      </c>
    </row>
    <row r="1131" spans="2:11" x14ac:dyDescent="0.2">
      <c r="B1131" s="5" t="s">
        <v>987</v>
      </c>
      <c r="C1131" s="5" t="s">
        <v>6757</v>
      </c>
      <c r="D1131" s="2" t="s">
        <v>987</v>
      </c>
      <c r="E1131" s="2" t="s">
        <v>11854</v>
      </c>
      <c r="F1131" s="3">
        <v>36526</v>
      </c>
      <c r="G1131" s="3">
        <v>39923.000011574077</v>
      </c>
      <c r="J1131" s="1">
        <f>LEN(B1131)</f>
        <v>7</v>
      </c>
      <c r="K1131" s="1" t="str">
        <f>IF(B1131=D1131,"OK","Error")</f>
        <v>OK</v>
      </c>
    </row>
    <row r="1132" spans="2:11" x14ac:dyDescent="0.2">
      <c r="B1132" s="5" t="s">
        <v>988</v>
      </c>
      <c r="C1132" s="5" t="s">
        <v>6758</v>
      </c>
      <c r="D1132" s="2" t="s">
        <v>988</v>
      </c>
      <c r="E1132" s="2" t="s">
        <v>11854</v>
      </c>
      <c r="F1132" s="3">
        <v>36526</v>
      </c>
      <c r="G1132" s="3">
        <v>39384.000011574077</v>
      </c>
      <c r="J1132" s="1">
        <f>LEN(B1132)</f>
        <v>7</v>
      </c>
      <c r="K1132" s="1" t="str">
        <f>IF(B1132=D1132,"OK","Error")</f>
        <v>OK</v>
      </c>
    </row>
    <row r="1133" spans="2:11" x14ac:dyDescent="0.2">
      <c r="B1133" s="5" t="s">
        <v>989</v>
      </c>
      <c r="C1133" s="5" t="s">
        <v>11706</v>
      </c>
      <c r="D1133" s="2" t="s">
        <v>989</v>
      </c>
      <c r="E1133" s="2" t="s">
        <v>5880</v>
      </c>
      <c r="F1133" s="3">
        <v>36526</v>
      </c>
      <c r="G1133" s="3">
        <v>39923.000011574077</v>
      </c>
      <c r="K1133" s="1" t="str">
        <f>IF(B1133=D1133,"OK","Error")</f>
        <v>OK</v>
      </c>
    </row>
    <row r="1134" spans="2:11" x14ac:dyDescent="0.2">
      <c r="B1134" s="5" t="s">
        <v>990</v>
      </c>
      <c r="C1134" s="5" t="s">
        <v>6759</v>
      </c>
      <c r="D1134" s="2" t="s">
        <v>990</v>
      </c>
      <c r="E1134" s="2" t="s">
        <v>11854</v>
      </c>
      <c r="F1134" s="3">
        <v>36526</v>
      </c>
      <c r="G1134" s="3">
        <v>39384.000011574077</v>
      </c>
      <c r="J1134" s="1">
        <f>LEN(B1134)</f>
        <v>7</v>
      </c>
      <c r="K1134" s="1" t="str">
        <f>IF(B1134=D1134,"OK","Error")</f>
        <v>OK</v>
      </c>
    </row>
    <row r="1135" spans="2:11" x14ac:dyDescent="0.2">
      <c r="B1135" s="5" t="s">
        <v>991</v>
      </c>
      <c r="C1135" s="5" t="s">
        <v>6760</v>
      </c>
      <c r="D1135" s="2" t="s">
        <v>991</v>
      </c>
      <c r="E1135" s="2" t="s">
        <v>11854</v>
      </c>
      <c r="F1135" s="3">
        <v>36526</v>
      </c>
      <c r="G1135" s="3">
        <v>39384.000011574077</v>
      </c>
      <c r="J1135" s="1">
        <f>LEN(B1135)</f>
        <v>7</v>
      </c>
      <c r="K1135" s="1" t="str">
        <f>IF(B1135=D1135,"OK","Error")</f>
        <v>OK</v>
      </c>
    </row>
    <row r="1136" spans="2:11" x14ac:dyDescent="0.2">
      <c r="B1136" s="5" t="s">
        <v>992</v>
      </c>
      <c r="C1136" s="5" t="s">
        <v>6710</v>
      </c>
      <c r="D1136" s="2" t="s">
        <v>992</v>
      </c>
      <c r="E1136" s="2" t="s">
        <v>11854</v>
      </c>
      <c r="F1136" s="3">
        <v>36526</v>
      </c>
      <c r="G1136" s="3">
        <v>39384.000011574077</v>
      </c>
      <c r="J1136" s="1">
        <f>LEN(B1136)</f>
        <v>5</v>
      </c>
      <c r="K1136" s="1" t="str">
        <f>IF(B1136=D1136,"OK","Error")</f>
        <v>OK</v>
      </c>
    </row>
    <row r="1137" spans="2:11" x14ac:dyDescent="0.2">
      <c r="B1137" s="5" t="s">
        <v>993</v>
      </c>
      <c r="C1137" s="5" t="s">
        <v>6761</v>
      </c>
      <c r="D1137" s="2" t="s">
        <v>993</v>
      </c>
      <c r="E1137" s="2" t="s">
        <v>11854</v>
      </c>
      <c r="F1137" s="3">
        <v>36526</v>
      </c>
      <c r="G1137" s="3">
        <v>39384.000011574077</v>
      </c>
      <c r="J1137" s="1">
        <f>LEN(B1137)</f>
        <v>7</v>
      </c>
      <c r="K1137" s="1" t="str">
        <f>IF(B1137=D1137,"OK","Error")</f>
        <v>OK</v>
      </c>
    </row>
    <row r="1138" spans="2:11" x14ac:dyDescent="0.2">
      <c r="B1138" s="5" t="s">
        <v>994</v>
      </c>
      <c r="C1138" s="5" t="s">
        <v>6762</v>
      </c>
      <c r="D1138" s="2" t="s">
        <v>994</v>
      </c>
      <c r="E1138" s="2" t="s">
        <v>11854</v>
      </c>
      <c r="F1138" s="3">
        <v>36526</v>
      </c>
      <c r="G1138" s="3">
        <v>39384.000011574077</v>
      </c>
      <c r="J1138" s="1">
        <f>LEN(B1138)</f>
        <v>7</v>
      </c>
      <c r="K1138" s="1" t="str">
        <f>IF(B1138=D1138,"OK","Error")</f>
        <v>OK</v>
      </c>
    </row>
    <row r="1139" spans="2:11" x14ac:dyDescent="0.2">
      <c r="B1139" s="5" t="s">
        <v>995</v>
      </c>
      <c r="C1139" s="5" t="s">
        <v>10448</v>
      </c>
      <c r="D1139" s="2" t="s">
        <v>995</v>
      </c>
      <c r="E1139" s="2" t="s">
        <v>11854</v>
      </c>
      <c r="F1139" s="3">
        <v>36526</v>
      </c>
      <c r="G1139" s="3">
        <v>39384.000011574077</v>
      </c>
      <c r="J1139" s="1">
        <f>LEN(B1139)</f>
        <v>7</v>
      </c>
      <c r="K1139" s="1" t="str">
        <f>IF(B1139=D1139,"OK","Error")</f>
        <v>OK</v>
      </c>
    </row>
    <row r="1140" spans="2:11" x14ac:dyDescent="0.2">
      <c r="B1140" s="5" t="s">
        <v>996</v>
      </c>
      <c r="C1140" s="5" t="s">
        <v>6763</v>
      </c>
      <c r="D1140" s="2" t="s">
        <v>996</v>
      </c>
      <c r="E1140" s="2" t="s">
        <v>11854</v>
      </c>
      <c r="F1140" s="3">
        <v>36526</v>
      </c>
      <c r="G1140" s="3">
        <v>39384.000011574077</v>
      </c>
      <c r="J1140" s="1">
        <f>LEN(B1140)</f>
        <v>5</v>
      </c>
      <c r="K1140" s="1" t="str">
        <f>IF(B1140=D1140,"OK","Error")</f>
        <v>OK</v>
      </c>
    </row>
    <row r="1141" spans="2:11" x14ac:dyDescent="0.2">
      <c r="B1141" s="5" t="s">
        <v>997</v>
      </c>
      <c r="C1141" s="5" t="s">
        <v>6764</v>
      </c>
      <c r="D1141" s="2" t="s">
        <v>997</v>
      </c>
      <c r="E1141" s="2" t="s">
        <v>11854</v>
      </c>
      <c r="F1141" s="3">
        <v>36526</v>
      </c>
      <c r="G1141" s="3">
        <v>39384.000011574077</v>
      </c>
      <c r="J1141" s="1">
        <f>LEN(B1141)</f>
        <v>5</v>
      </c>
      <c r="K1141" s="1" t="str">
        <f>IF(B1141=D1141,"OK","Error")</f>
        <v>OK</v>
      </c>
    </row>
    <row r="1142" spans="2:11" x14ac:dyDescent="0.2">
      <c r="B1142" s="5" t="s">
        <v>998</v>
      </c>
      <c r="C1142" s="5" t="s">
        <v>6765</v>
      </c>
      <c r="D1142" s="2" t="s">
        <v>998</v>
      </c>
      <c r="E1142" s="2" t="s">
        <v>11854</v>
      </c>
      <c r="F1142" s="3">
        <v>36526</v>
      </c>
      <c r="G1142" s="3">
        <v>39384.000011574077</v>
      </c>
      <c r="J1142" s="1">
        <f>LEN(B1142)</f>
        <v>7</v>
      </c>
      <c r="K1142" s="1" t="str">
        <f>IF(B1142=D1142,"OK","Error")</f>
        <v>OK</v>
      </c>
    </row>
    <row r="1143" spans="2:11" x14ac:dyDescent="0.2">
      <c r="B1143" s="5" t="s">
        <v>5928</v>
      </c>
      <c r="C1143" s="5" t="s">
        <v>6766</v>
      </c>
      <c r="D1143" s="2" t="s">
        <v>5928</v>
      </c>
      <c r="E1143" s="2"/>
      <c r="F1143" s="3">
        <v>36526</v>
      </c>
      <c r="G1143" s="3">
        <v>39384.000011574077</v>
      </c>
      <c r="J1143" s="1">
        <f>LEN(B1143)</f>
        <v>4</v>
      </c>
      <c r="K1143" s="1" t="str">
        <f>IF(B1143=D1143,"OK","Error")</f>
        <v>OK</v>
      </c>
    </row>
    <row r="1144" spans="2:11" x14ac:dyDescent="0.2">
      <c r="B1144" s="5" t="s">
        <v>999</v>
      </c>
      <c r="C1144" s="5" t="s">
        <v>6767</v>
      </c>
      <c r="D1144" s="2" t="s">
        <v>999</v>
      </c>
      <c r="E1144" s="2" t="s">
        <v>11854</v>
      </c>
      <c r="F1144" s="3">
        <v>36526</v>
      </c>
      <c r="G1144" s="3">
        <v>39384.000011574077</v>
      </c>
      <c r="J1144" s="1">
        <f>LEN(B1144)</f>
        <v>5</v>
      </c>
      <c r="K1144" s="1" t="str">
        <f>IF(B1144=D1144,"OK","Error")</f>
        <v>OK</v>
      </c>
    </row>
    <row r="1145" spans="2:11" x14ac:dyDescent="0.2">
      <c r="B1145" s="5" t="s">
        <v>1000</v>
      </c>
      <c r="C1145" s="5" t="s">
        <v>6768</v>
      </c>
      <c r="D1145" s="2" t="s">
        <v>1000</v>
      </c>
      <c r="E1145" s="2" t="s">
        <v>11854</v>
      </c>
      <c r="F1145" s="3">
        <v>36526</v>
      </c>
      <c r="G1145" s="3">
        <v>39384.000011574077</v>
      </c>
      <c r="J1145" s="1">
        <f>LEN(B1145)</f>
        <v>5</v>
      </c>
      <c r="K1145" s="1" t="str">
        <f>IF(B1145=D1145,"OK","Error")</f>
        <v>OK</v>
      </c>
    </row>
    <row r="1146" spans="2:11" x14ac:dyDescent="0.2">
      <c r="B1146" s="5" t="s">
        <v>5931</v>
      </c>
      <c r="C1146" s="5" t="s">
        <v>6800</v>
      </c>
      <c r="D1146" s="2" t="s">
        <v>5931</v>
      </c>
      <c r="E1146" s="2"/>
      <c r="F1146" s="3">
        <v>36526</v>
      </c>
      <c r="G1146" s="3">
        <v>39384.000011574077</v>
      </c>
      <c r="J1146" s="1">
        <f>LEN(B1146)</f>
        <v>3</v>
      </c>
      <c r="K1146" s="1" t="str">
        <f>IF(B1146=D1146,"OK","Error")</f>
        <v>OK</v>
      </c>
    </row>
    <row r="1147" spans="2:11" x14ac:dyDescent="0.2">
      <c r="B1147" s="5" t="s">
        <v>5934</v>
      </c>
      <c r="C1147" s="5" t="s">
        <v>6800</v>
      </c>
      <c r="D1147" s="2" t="s">
        <v>5934</v>
      </c>
      <c r="E1147" s="2"/>
      <c r="F1147" s="3">
        <v>36526</v>
      </c>
      <c r="G1147" s="3">
        <v>43167.565879629627</v>
      </c>
      <c r="J1147" s="1">
        <f>LEN(B1147)</f>
        <v>4</v>
      </c>
      <c r="K1147" s="1" t="str">
        <f>IF(B1147=D1147,"OK","Error")</f>
        <v>OK</v>
      </c>
    </row>
    <row r="1148" spans="2:11" x14ac:dyDescent="0.2">
      <c r="B1148" s="5" t="s">
        <v>1001</v>
      </c>
      <c r="C1148" s="5" t="s">
        <v>6848</v>
      </c>
      <c r="D1148" s="2" t="s">
        <v>1001</v>
      </c>
      <c r="E1148" s="2" t="s">
        <v>11854</v>
      </c>
      <c r="F1148" s="3">
        <v>36526</v>
      </c>
      <c r="G1148" s="3">
        <v>39384.000011574077</v>
      </c>
      <c r="J1148" s="1">
        <f>LEN(B1148)</f>
        <v>5</v>
      </c>
      <c r="K1148" s="1" t="str">
        <f>IF(B1148=D1148,"OK","Error")</f>
        <v>OK</v>
      </c>
    </row>
    <row r="1149" spans="2:11" x14ac:dyDescent="0.2">
      <c r="B1149" s="5" t="s">
        <v>1002</v>
      </c>
      <c r="C1149" s="5" t="s">
        <v>6849</v>
      </c>
      <c r="D1149" s="2" t="s">
        <v>1002</v>
      </c>
      <c r="E1149" s="2" t="s">
        <v>11854</v>
      </c>
      <c r="F1149" s="3">
        <v>36526</v>
      </c>
      <c r="G1149" s="3">
        <v>39384.000011574077</v>
      </c>
      <c r="J1149" s="1">
        <f>LEN(B1149)</f>
        <v>7</v>
      </c>
      <c r="K1149" s="1" t="str">
        <f>IF(B1149=D1149,"OK","Error")</f>
        <v>OK</v>
      </c>
    </row>
    <row r="1150" spans="2:11" x14ac:dyDescent="0.2">
      <c r="B1150" s="5" t="s">
        <v>1003</v>
      </c>
      <c r="C1150" s="5" t="s">
        <v>6850</v>
      </c>
      <c r="D1150" s="2" t="s">
        <v>1003</v>
      </c>
      <c r="E1150" s="2" t="s">
        <v>11854</v>
      </c>
      <c r="F1150" s="3">
        <v>39448</v>
      </c>
      <c r="G1150" s="3">
        <v>39939.000011574077</v>
      </c>
      <c r="J1150" s="1">
        <f>LEN(B1150)</f>
        <v>7</v>
      </c>
      <c r="K1150" s="1" t="str">
        <f>IF(B1150=D1150,"OK","Error")</f>
        <v>OK</v>
      </c>
    </row>
    <row r="1151" spans="2:11" x14ac:dyDescent="0.2">
      <c r="B1151" s="5" t="s">
        <v>1004</v>
      </c>
      <c r="C1151" s="5" t="s">
        <v>6851</v>
      </c>
      <c r="D1151" s="2" t="s">
        <v>1004</v>
      </c>
      <c r="E1151" s="2" t="s">
        <v>11854</v>
      </c>
      <c r="F1151" s="3">
        <v>39448</v>
      </c>
      <c r="G1151" s="3">
        <v>39939.000011574077</v>
      </c>
      <c r="J1151" s="1">
        <f>LEN(B1151)</f>
        <v>7</v>
      </c>
      <c r="K1151" s="1" t="str">
        <f>IF(B1151=D1151,"OK","Error")</f>
        <v>OK</v>
      </c>
    </row>
    <row r="1152" spans="2:11" x14ac:dyDescent="0.2">
      <c r="B1152" s="5" t="s">
        <v>1005</v>
      </c>
      <c r="C1152" s="5" t="s">
        <v>6852</v>
      </c>
      <c r="D1152" s="2" t="s">
        <v>1005</v>
      </c>
      <c r="E1152" s="2" t="s">
        <v>11854</v>
      </c>
      <c r="F1152" s="3">
        <v>39448</v>
      </c>
      <c r="G1152" s="3">
        <v>39939.000011574077</v>
      </c>
      <c r="J1152" s="1">
        <f>LEN(B1152)</f>
        <v>7</v>
      </c>
      <c r="K1152" s="1" t="str">
        <f>IF(B1152=D1152,"OK","Error")</f>
        <v>OK</v>
      </c>
    </row>
    <row r="1153" spans="2:11" x14ac:dyDescent="0.2">
      <c r="B1153" s="5" t="s">
        <v>1006</v>
      </c>
      <c r="C1153" s="5" t="s">
        <v>6853</v>
      </c>
      <c r="D1153" s="2" t="s">
        <v>1006</v>
      </c>
      <c r="E1153" s="2" t="s">
        <v>11854</v>
      </c>
      <c r="F1153" s="3">
        <v>40445</v>
      </c>
      <c r="G1153" s="3">
        <v>40610.000011574077</v>
      </c>
      <c r="J1153" s="1">
        <f>LEN(B1153)</f>
        <v>7</v>
      </c>
      <c r="K1153" s="1" t="str">
        <f>IF(B1153=D1153,"OK","Error")</f>
        <v>OK</v>
      </c>
    </row>
    <row r="1154" spans="2:11" x14ac:dyDescent="0.2">
      <c r="B1154" s="5" t="s">
        <v>1008</v>
      </c>
      <c r="C1154" s="5" t="s">
        <v>6855</v>
      </c>
      <c r="D1154" s="2" t="s">
        <v>1008</v>
      </c>
      <c r="E1154" s="2" t="s">
        <v>11854</v>
      </c>
      <c r="F1154" s="3">
        <v>41426</v>
      </c>
      <c r="G1154" s="3">
        <v>41541.629143518519</v>
      </c>
      <c r="J1154" s="1">
        <f>LEN(B1154)</f>
        <v>7</v>
      </c>
      <c r="K1154" s="1" t="str">
        <f>IF(B1154=D1154,"OK","Error")</f>
        <v>OK</v>
      </c>
    </row>
    <row r="1155" spans="2:11" x14ac:dyDescent="0.2">
      <c r="B1155" s="5" t="s">
        <v>1009</v>
      </c>
      <c r="C1155" s="5" t="s">
        <v>6856</v>
      </c>
      <c r="D1155" s="2" t="s">
        <v>1009</v>
      </c>
      <c r="E1155" s="2" t="s">
        <v>11854</v>
      </c>
      <c r="F1155" s="3">
        <v>41426</v>
      </c>
      <c r="G1155" s="3">
        <v>41541.629143518519</v>
      </c>
      <c r="J1155" s="1">
        <f>LEN(B1155)</f>
        <v>5</v>
      </c>
      <c r="K1155" s="1" t="str">
        <f>IF(B1155=D1155,"OK","Error")</f>
        <v>OK</v>
      </c>
    </row>
    <row r="1156" spans="2:11" x14ac:dyDescent="0.2">
      <c r="B1156" s="5" t="s">
        <v>1010</v>
      </c>
      <c r="C1156" s="5" t="s">
        <v>6857</v>
      </c>
      <c r="D1156" s="2" t="s">
        <v>1010</v>
      </c>
      <c r="E1156" s="2" t="s">
        <v>11854</v>
      </c>
      <c r="F1156" s="3">
        <v>41426</v>
      </c>
      <c r="G1156" s="3">
        <v>41541.629143518519</v>
      </c>
      <c r="J1156" s="1">
        <f>LEN(B1156)</f>
        <v>7</v>
      </c>
      <c r="K1156" s="1" t="str">
        <f>IF(B1156=D1156,"OK","Error")</f>
        <v>OK</v>
      </c>
    </row>
    <row r="1157" spans="2:11" x14ac:dyDescent="0.2">
      <c r="B1157" s="5" t="s">
        <v>1011</v>
      </c>
      <c r="C1157" s="5" t="s">
        <v>11813</v>
      </c>
      <c r="D1157" s="2" t="s">
        <v>1011</v>
      </c>
      <c r="E1157" s="2" t="s">
        <v>5880</v>
      </c>
      <c r="F1157" s="3">
        <v>36526</v>
      </c>
      <c r="G1157" s="3">
        <v>39923.000011574077</v>
      </c>
      <c r="K1157" s="1" t="str">
        <f>IF(B1157=D1157,"OK","Error")</f>
        <v>OK</v>
      </c>
    </row>
    <row r="1158" spans="2:11" x14ac:dyDescent="0.2">
      <c r="B1158" s="5" t="s">
        <v>1012</v>
      </c>
      <c r="C1158" s="5" t="s">
        <v>6717</v>
      </c>
      <c r="D1158" s="2" t="s">
        <v>1012</v>
      </c>
      <c r="E1158" s="2" t="s">
        <v>11854</v>
      </c>
      <c r="F1158" s="3">
        <v>36526</v>
      </c>
      <c r="G1158" s="3">
        <v>39384.000011574077</v>
      </c>
      <c r="J1158" s="1">
        <f>LEN(B1158)</f>
        <v>7</v>
      </c>
      <c r="K1158" s="1" t="str">
        <f>IF(B1158=D1158,"OK","Error")</f>
        <v>OK</v>
      </c>
    </row>
    <row r="1159" spans="2:11" x14ac:dyDescent="0.2">
      <c r="B1159" s="5" t="s">
        <v>1013</v>
      </c>
      <c r="C1159" s="5" t="s">
        <v>10678</v>
      </c>
      <c r="D1159" s="2" t="s">
        <v>1013</v>
      </c>
      <c r="E1159" s="2" t="s">
        <v>11854</v>
      </c>
      <c r="F1159" s="3">
        <v>36526</v>
      </c>
      <c r="G1159" s="3">
        <v>39384.000011574077</v>
      </c>
      <c r="J1159" s="1">
        <f>LEN(B1159)</f>
        <v>7</v>
      </c>
      <c r="K1159" s="1" t="str">
        <f>IF(B1159=D1159,"OK","Error")</f>
        <v>OK</v>
      </c>
    </row>
    <row r="1160" spans="2:11" x14ac:dyDescent="0.2">
      <c r="B1160" s="5" t="s">
        <v>1014</v>
      </c>
      <c r="C1160" s="5" t="s">
        <v>11815</v>
      </c>
      <c r="D1160" s="2" t="s">
        <v>1014</v>
      </c>
      <c r="E1160" s="2" t="s">
        <v>5880</v>
      </c>
      <c r="F1160" s="3">
        <v>36526</v>
      </c>
      <c r="G1160" s="3">
        <v>39923.000011574077</v>
      </c>
      <c r="K1160" s="1" t="str">
        <f>IF(B1160=D1160,"OK","Error")</f>
        <v>OK</v>
      </c>
    </row>
    <row r="1161" spans="2:11" x14ac:dyDescent="0.2">
      <c r="B1161" s="5" t="s">
        <v>1015</v>
      </c>
      <c r="C1161" s="5" t="s">
        <v>11304</v>
      </c>
      <c r="D1161" s="2" t="s">
        <v>1015</v>
      </c>
      <c r="E1161" s="2" t="s">
        <v>5880</v>
      </c>
      <c r="F1161" s="3">
        <v>36526</v>
      </c>
      <c r="G1161" s="3">
        <v>39923.000011574077</v>
      </c>
      <c r="K1161" s="1" t="str">
        <f>IF(B1161=D1161,"OK","Error")</f>
        <v>OK</v>
      </c>
    </row>
    <row r="1162" spans="2:11" x14ac:dyDescent="0.2">
      <c r="B1162" s="5" t="s">
        <v>1016</v>
      </c>
      <c r="C1162" s="5" t="s">
        <v>11142</v>
      </c>
      <c r="D1162" s="2" t="s">
        <v>1016</v>
      </c>
      <c r="E1162" s="2" t="s">
        <v>11854</v>
      </c>
      <c r="F1162" s="3">
        <v>36526</v>
      </c>
      <c r="G1162" s="3">
        <v>43544.669641203705</v>
      </c>
      <c r="J1162" s="1">
        <f>LEN(B1162)</f>
        <v>7</v>
      </c>
      <c r="K1162" s="1" t="str">
        <f>IF(B1162=D1162,"OK","Error")</f>
        <v>OK</v>
      </c>
    </row>
    <row r="1163" spans="2:11" x14ac:dyDescent="0.2">
      <c r="B1163" s="5" t="s">
        <v>6343</v>
      </c>
      <c r="C1163" s="5" t="s">
        <v>11180</v>
      </c>
      <c r="D1163" s="2" t="s">
        <v>6343</v>
      </c>
      <c r="E1163" s="2" t="s">
        <v>11854</v>
      </c>
      <c r="F1163" s="3">
        <v>36526</v>
      </c>
      <c r="G1163" s="3">
        <v>43544.669641203705</v>
      </c>
      <c r="J1163" s="1">
        <f>LEN(B1163)</f>
        <v>5</v>
      </c>
      <c r="K1163" s="1" t="str">
        <f>IF(B1163=D1163,"OK","Error")</f>
        <v>OK</v>
      </c>
    </row>
    <row r="1164" spans="2:11" x14ac:dyDescent="0.2">
      <c r="B1164" s="5" t="s">
        <v>6342</v>
      </c>
      <c r="C1164" s="5" t="s">
        <v>11179</v>
      </c>
      <c r="D1164" s="2" t="s">
        <v>6342</v>
      </c>
      <c r="E1164" s="2" t="s">
        <v>11854</v>
      </c>
      <c r="F1164" s="3">
        <v>36526</v>
      </c>
      <c r="G1164" s="3">
        <v>39384.000011574077</v>
      </c>
      <c r="J1164" s="1">
        <f>LEN(B1164)</f>
        <v>7</v>
      </c>
      <c r="K1164" s="1" t="str">
        <f>IF(B1164=D1164,"OK","Error")</f>
        <v>OK</v>
      </c>
    </row>
    <row r="1165" spans="2:11" x14ac:dyDescent="0.2">
      <c r="B1165" s="5" t="s">
        <v>5935</v>
      </c>
      <c r="C1165" s="5" t="s">
        <v>6858</v>
      </c>
      <c r="D1165" s="2" t="s">
        <v>5935</v>
      </c>
      <c r="E1165" s="2"/>
      <c r="F1165" s="3">
        <v>41426</v>
      </c>
      <c r="G1165" s="3">
        <v>41541.629143518519</v>
      </c>
      <c r="J1165" s="1">
        <f>LEN(B1165)</f>
        <v>1</v>
      </c>
      <c r="K1165" s="1" t="str">
        <f>IF(B1165=D1165,"OK","Error")</f>
        <v>OK</v>
      </c>
    </row>
    <row r="1166" spans="2:11" x14ac:dyDescent="0.2">
      <c r="B1166" s="5" t="s">
        <v>5936</v>
      </c>
      <c r="C1166" s="5" t="s">
        <v>6859</v>
      </c>
      <c r="D1166" s="2" t="s">
        <v>5936</v>
      </c>
      <c r="E1166" s="2"/>
      <c r="F1166" s="3">
        <v>41883</v>
      </c>
      <c r="G1166" s="3">
        <v>42078.925497685188</v>
      </c>
      <c r="J1166" s="1">
        <f>LEN(B1166)</f>
        <v>3</v>
      </c>
      <c r="K1166" s="1" t="str">
        <f>IF(B1166=D1166,"OK","Error")</f>
        <v>OK</v>
      </c>
    </row>
    <row r="1167" spans="2:11" x14ac:dyDescent="0.2">
      <c r="B1167" s="5" t="s">
        <v>5937</v>
      </c>
      <c r="C1167" s="5" t="s">
        <v>6860</v>
      </c>
      <c r="D1167" s="2" t="s">
        <v>5937</v>
      </c>
      <c r="E1167" s="2"/>
      <c r="F1167" s="3">
        <v>41883</v>
      </c>
      <c r="G1167" s="3">
        <v>42078.925497685188</v>
      </c>
      <c r="J1167" s="1">
        <f>LEN(B1167)</f>
        <v>4</v>
      </c>
      <c r="K1167" s="1" t="str">
        <f>IF(B1167=D1167,"OK","Error")</f>
        <v>OK</v>
      </c>
    </row>
    <row r="1168" spans="2:11" x14ac:dyDescent="0.2">
      <c r="B1168" s="5" t="s">
        <v>1017</v>
      </c>
      <c r="C1168" s="5" t="s">
        <v>6861</v>
      </c>
      <c r="D1168" s="2" t="s">
        <v>1017</v>
      </c>
      <c r="E1168" s="2" t="s">
        <v>11854</v>
      </c>
      <c r="F1168" s="3">
        <v>42005</v>
      </c>
      <c r="G1168" s="3">
        <v>42470.954375000001</v>
      </c>
      <c r="J1168" s="1">
        <f>LEN(B1168)</f>
        <v>5</v>
      </c>
      <c r="K1168" s="1" t="str">
        <f>IF(B1168=D1168,"OK","Error")</f>
        <v>OK</v>
      </c>
    </row>
    <row r="1169" spans="2:11" x14ac:dyDescent="0.2">
      <c r="B1169" s="5" t="s">
        <v>1018</v>
      </c>
      <c r="C1169" s="5" t="s">
        <v>6862</v>
      </c>
      <c r="D1169" s="2" t="s">
        <v>1018</v>
      </c>
      <c r="E1169" s="2" t="s">
        <v>11854</v>
      </c>
      <c r="F1169" s="3">
        <v>42005</v>
      </c>
      <c r="G1169" s="3">
        <v>42470.954375000001</v>
      </c>
      <c r="J1169" s="1">
        <f>LEN(B1169)</f>
        <v>7</v>
      </c>
      <c r="K1169" s="1" t="str">
        <f>IF(B1169=D1169,"OK","Error")</f>
        <v>OK</v>
      </c>
    </row>
    <row r="1170" spans="2:11" x14ac:dyDescent="0.2">
      <c r="B1170" s="5" t="s">
        <v>1019</v>
      </c>
      <c r="C1170" s="5" t="s">
        <v>6863</v>
      </c>
      <c r="D1170" s="2" t="s">
        <v>1019</v>
      </c>
      <c r="E1170" s="2" t="s">
        <v>11854</v>
      </c>
      <c r="F1170" s="3">
        <v>42005</v>
      </c>
      <c r="G1170" s="3">
        <v>42470.954375000001</v>
      </c>
      <c r="J1170" s="1">
        <f>LEN(B1170)</f>
        <v>7</v>
      </c>
      <c r="K1170" s="1" t="str">
        <f>IF(B1170=D1170,"OK","Error")</f>
        <v>OK</v>
      </c>
    </row>
    <row r="1171" spans="2:11" x14ac:dyDescent="0.2">
      <c r="B1171" s="5" t="s">
        <v>1020</v>
      </c>
      <c r="C1171" s="5" t="s">
        <v>6864</v>
      </c>
      <c r="D1171" s="2" t="s">
        <v>1020</v>
      </c>
      <c r="E1171" s="2" t="s">
        <v>11854</v>
      </c>
      <c r="F1171" s="3">
        <v>42005</v>
      </c>
      <c r="G1171" s="3">
        <v>42470.954375000001</v>
      </c>
      <c r="J1171" s="1">
        <f>LEN(B1171)</f>
        <v>7</v>
      </c>
      <c r="K1171" s="1" t="str">
        <f>IF(B1171=D1171,"OK","Error")</f>
        <v>OK</v>
      </c>
    </row>
    <row r="1172" spans="2:11" x14ac:dyDescent="0.2">
      <c r="B1172" s="5" t="s">
        <v>1021</v>
      </c>
      <c r="C1172" s="5" t="s">
        <v>6865</v>
      </c>
      <c r="D1172" s="2" t="s">
        <v>1021</v>
      </c>
      <c r="E1172" s="2" t="s">
        <v>11854</v>
      </c>
      <c r="F1172" s="3">
        <v>42370</v>
      </c>
      <c r="G1172" s="3">
        <v>42470.954375000001</v>
      </c>
      <c r="J1172" s="1">
        <f>LEN(B1172)</f>
        <v>7</v>
      </c>
      <c r="K1172" s="1" t="str">
        <f>IF(B1172=D1172,"OK","Error")</f>
        <v>OK</v>
      </c>
    </row>
    <row r="1173" spans="2:11" x14ac:dyDescent="0.2">
      <c r="B1173" s="5" t="s">
        <v>1022</v>
      </c>
      <c r="C1173" s="5" t="s">
        <v>6866</v>
      </c>
      <c r="D1173" s="2" t="s">
        <v>1022</v>
      </c>
      <c r="E1173" s="2" t="s">
        <v>11854</v>
      </c>
      <c r="F1173" s="3">
        <v>42370</v>
      </c>
      <c r="G1173" s="3">
        <v>42470.954375000001</v>
      </c>
      <c r="J1173" s="1">
        <f>LEN(B1173)</f>
        <v>7</v>
      </c>
      <c r="K1173" s="1" t="str">
        <f>IF(B1173=D1173,"OK","Error")</f>
        <v>OK</v>
      </c>
    </row>
    <row r="1174" spans="2:11" x14ac:dyDescent="0.2">
      <c r="B1174" s="5" t="s">
        <v>1023</v>
      </c>
      <c r="C1174" s="5" t="s">
        <v>6867</v>
      </c>
      <c r="D1174" s="2" t="s">
        <v>1023</v>
      </c>
      <c r="E1174" s="2" t="s">
        <v>11854</v>
      </c>
      <c r="F1174" s="3">
        <v>43466</v>
      </c>
      <c r="G1174" s="3">
        <v>43544.671111111114</v>
      </c>
      <c r="J1174" s="1">
        <f>LEN(B1174)</f>
        <v>7</v>
      </c>
      <c r="K1174" s="1" t="str">
        <f>IF(B1174=D1174,"OK","Error")</f>
        <v>OK</v>
      </c>
    </row>
    <row r="1175" spans="2:11" x14ac:dyDescent="0.2">
      <c r="B1175" s="5" t="s">
        <v>1024</v>
      </c>
      <c r="C1175" s="5" t="s">
        <v>6868</v>
      </c>
      <c r="D1175" s="2" t="s">
        <v>1024</v>
      </c>
      <c r="E1175" s="2" t="s">
        <v>11854</v>
      </c>
      <c r="F1175" s="3">
        <v>43466</v>
      </c>
      <c r="G1175" s="3">
        <v>43544.671111111114</v>
      </c>
      <c r="J1175" s="1">
        <f>LEN(B1175)</f>
        <v>7</v>
      </c>
      <c r="K1175" s="1" t="str">
        <f>IF(B1175=D1175,"OK","Error")</f>
        <v>OK</v>
      </c>
    </row>
    <row r="1176" spans="2:11" x14ac:dyDescent="0.2">
      <c r="B1176" s="5" t="s">
        <v>1025</v>
      </c>
      <c r="C1176" s="5" t="s">
        <v>6801</v>
      </c>
      <c r="D1176" s="2" t="s">
        <v>1025</v>
      </c>
      <c r="E1176" s="2" t="s">
        <v>11854</v>
      </c>
      <c r="F1176" s="3">
        <v>36526</v>
      </c>
      <c r="G1176" s="3">
        <v>39384.000011574077</v>
      </c>
      <c r="J1176" s="1">
        <f>LEN(B1176)</f>
        <v>7</v>
      </c>
      <c r="K1176" s="1" t="str">
        <f>IF(B1176=D1176,"OK","Error")</f>
        <v>OK</v>
      </c>
    </row>
    <row r="1177" spans="2:11" x14ac:dyDescent="0.2">
      <c r="B1177" s="5" t="s">
        <v>1026</v>
      </c>
      <c r="C1177" s="5" t="s">
        <v>6802</v>
      </c>
      <c r="D1177" s="2" t="s">
        <v>1026</v>
      </c>
      <c r="E1177" s="2" t="s">
        <v>11854</v>
      </c>
      <c r="F1177" s="3">
        <v>36526</v>
      </c>
      <c r="G1177" s="3">
        <v>39384.000011574077</v>
      </c>
      <c r="J1177" s="1">
        <f>LEN(B1177)</f>
        <v>7</v>
      </c>
      <c r="K1177" s="1" t="str">
        <f>IF(B1177=D1177,"OK","Error")</f>
        <v>OK</v>
      </c>
    </row>
    <row r="1178" spans="2:11" x14ac:dyDescent="0.2">
      <c r="B1178" s="5" t="s">
        <v>1027</v>
      </c>
      <c r="C1178" s="5" t="s">
        <v>10460</v>
      </c>
      <c r="D1178" s="2" t="s">
        <v>1027</v>
      </c>
      <c r="E1178" s="2" t="s">
        <v>11854</v>
      </c>
      <c r="F1178" s="3">
        <v>41883</v>
      </c>
      <c r="G1178" s="3">
        <v>42078.925497685188</v>
      </c>
      <c r="J1178" s="1">
        <f>LEN(B1178)</f>
        <v>7</v>
      </c>
      <c r="K1178" s="1" t="str">
        <f>IF(B1178=D1178,"OK","Error")</f>
        <v>OK</v>
      </c>
    </row>
    <row r="1179" spans="2:11" x14ac:dyDescent="0.2">
      <c r="B1179" s="5" t="s">
        <v>1028</v>
      </c>
      <c r="C1179" s="5" t="s">
        <v>6803</v>
      </c>
      <c r="D1179" s="2" t="s">
        <v>1028</v>
      </c>
      <c r="E1179" s="2" t="s">
        <v>11854</v>
      </c>
      <c r="F1179" s="3">
        <v>36526</v>
      </c>
      <c r="G1179" s="3">
        <v>39384.000011574077</v>
      </c>
      <c r="J1179" s="1">
        <f>LEN(B1179)</f>
        <v>5</v>
      </c>
      <c r="K1179" s="1" t="str">
        <f>IF(B1179=D1179,"OK","Error")</f>
        <v>OK</v>
      </c>
    </row>
    <row r="1180" spans="2:11" x14ac:dyDescent="0.2">
      <c r="B1180" s="5" t="s">
        <v>1029</v>
      </c>
      <c r="C1180" s="5" t="s">
        <v>6804</v>
      </c>
      <c r="D1180" s="2" t="s">
        <v>1029</v>
      </c>
      <c r="E1180" s="2" t="s">
        <v>11854</v>
      </c>
      <c r="F1180" s="3">
        <v>36526</v>
      </c>
      <c r="G1180" s="3">
        <v>39384.000011574077</v>
      </c>
      <c r="J1180" s="1">
        <f>LEN(B1180)</f>
        <v>7</v>
      </c>
      <c r="K1180" s="1" t="str">
        <f>IF(B1180=D1180,"OK","Error")</f>
        <v>OK</v>
      </c>
    </row>
    <row r="1181" spans="2:11" x14ac:dyDescent="0.2">
      <c r="B1181" s="5" t="s">
        <v>1030</v>
      </c>
      <c r="C1181" s="5" t="s">
        <v>6805</v>
      </c>
      <c r="D1181" s="2" t="s">
        <v>1030</v>
      </c>
      <c r="E1181" s="2" t="s">
        <v>11854</v>
      </c>
      <c r="F1181" s="3">
        <v>36526</v>
      </c>
      <c r="G1181" s="3">
        <v>39384.000011574077</v>
      </c>
      <c r="J1181" s="1">
        <f>LEN(B1181)</f>
        <v>7</v>
      </c>
      <c r="K1181" s="1" t="str">
        <f>IF(B1181=D1181,"OK","Error")</f>
        <v>OK</v>
      </c>
    </row>
    <row r="1182" spans="2:11" x14ac:dyDescent="0.2">
      <c r="B1182" s="5" t="s">
        <v>1031</v>
      </c>
      <c r="C1182" s="5" t="s">
        <v>6806</v>
      </c>
      <c r="D1182" s="2" t="s">
        <v>1031</v>
      </c>
      <c r="E1182" s="2" t="s">
        <v>11854</v>
      </c>
      <c r="F1182" s="3">
        <v>36526</v>
      </c>
      <c r="G1182" s="3">
        <v>39384.000011574077</v>
      </c>
      <c r="J1182" s="1">
        <f>LEN(B1182)</f>
        <v>5</v>
      </c>
      <c r="K1182" s="1" t="str">
        <f>IF(B1182=D1182,"OK","Error")</f>
        <v>OK</v>
      </c>
    </row>
    <row r="1183" spans="2:11" x14ac:dyDescent="0.2">
      <c r="B1183" s="5" t="s">
        <v>1032</v>
      </c>
      <c r="C1183" s="5" t="s">
        <v>6807</v>
      </c>
      <c r="D1183" s="2" t="s">
        <v>1032</v>
      </c>
      <c r="E1183" s="2" t="s">
        <v>11854</v>
      </c>
      <c r="F1183" s="3">
        <v>36526</v>
      </c>
      <c r="G1183" s="3">
        <v>39384.000011574077</v>
      </c>
      <c r="J1183" s="1">
        <f>LEN(B1183)</f>
        <v>7</v>
      </c>
      <c r="K1183" s="1" t="str">
        <f>IF(B1183=D1183,"OK","Error")</f>
        <v>OK</v>
      </c>
    </row>
    <row r="1184" spans="2:11" x14ac:dyDescent="0.2">
      <c r="B1184" s="5" t="s">
        <v>1033</v>
      </c>
      <c r="C1184" s="5" t="s">
        <v>6808</v>
      </c>
      <c r="D1184" s="2" t="s">
        <v>1033</v>
      </c>
      <c r="E1184" s="2" t="s">
        <v>11854</v>
      </c>
      <c r="F1184" s="3">
        <v>36526</v>
      </c>
      <c r="G1184" s="3">
        <v>39384.000011574077</v>
      </c>
      <c r="J1184" s="1">
        <f>LEN(B1184)</f>
        <v>7</v>
      </c>
      <c r="K1184" s="1" t="str">
        <f>IF(B1184=D1184,"OK","Error")</f>
        <v>OK</v>
      </c>
    </row>
    <row r="1185" spans="2:11" x14ac:dyDescent="0.2">
      <c r="B1185" s="5" t="s">
        <v>1034</v>
      </c>
      <c r="C1185" s="5" t="s">
        <v>6809</v>
      </c>
      <c r="D1185" s="2" t="s">
        <v>1034</v>
      </c>
      <c r="E1185" s="2" t="s">
        <v>11854</v>
      </c>
      <c r="F1185" s="3">
        <v>36526</v>
      </c>
      <c r="G1185" s="3">
        <v>39384.000011574077</v>
      </c>
      <c r="J1185" s="1">
        <f>LEN(B1185)</f>
        <v>5</v>
      </c>
      <c r="K1185" s="1" t="str">
        <f>IF(B1185=D1185,"OK","Error")</f>
        <v>OK</v>
      </c>
    </row>
    <row r="1186" spans="2:11" x14ac:dyDescent="0.2">
      <c r="B1186" s="5" t="s">
        <v>1035</v>
      </c>
      <c r="C1186" s="5" t="s">
        <v>6810</v>
      </c>
      <c r="D1186" s="2" t="s">
        <v>1035</v>
      </c>
      <c r="E1186" s="2" t="s">
        <v>11854</v>
      </c>
      <c r="F1186" s="3">
        <v>36526</v>
      </c>
      <c r="G1186" s="3">
        <v>39384.000011574077</v>
      </c>
      <c r="J1186" s="1">
        <f>LEN(B1186)</f>
        <v>7</v>
      </c>
      <c r="K1186" s="1" t="str">
        <f>IF(B1186=D1186,"OK","Error")</f>
        <v>OK</v>
      </c>
    </row>
    <row r="1187" spans="2:11" x14ac:dyDescent="0.2">
      <c r="B1187" s="5" t="s">
        <v>5932</v>
      </c>
      <c r="C1187" s="5" t="s">
        <v>6811</v>
      </c>
      <c r="D1187" s="2" t="s">
        <v>5932</v>
      </c>
      <c r="E1187" s="2"/>
      <c r="F1187" s="3">
        <v>36526</v>
      </c>
      <c r="G1187" s="3">
        <v>39384.000011574077</v>
      </c>
      <c r="J1187" s="1">
        <f>LEN(B1187)</f>
        <v>4</v>
      </c>
      <c r="K1187" s="1" t="str">
        <f>IF(B1187=D1187,"OK","Error")</f>
        <v>OK</v>
      </c>
    </row>
    <row r="1188" spans="2:11" x14ac:dyDescent="0.2">
      <c r="B1188" s="5" t="s">
        <v>1036</v>
      </c>
      <c r="C1188" s="5" t="s">
        <v>6812</v>
      </c>
      <c r="D1188" s="2" t="s">
        <v>1036</v>
      </c>
      <c r="E1188" s="2" t="s">
        <v>11854</v>
      </c>
      <c r="F1188" s="3">
        <v>36526</v>
      </c>
      <c r="G1188" s="3">
        <v>39384.000011574077</v>
      </c>
      <c r="J1188" s="1">
        <f>LEN(B1188)</f>
        <v>5</v>
      </c>
      <c r="K1188" s="1" t="str">
        <f>IF(B1188=D1188,"OK","Error")</f>
        <v>OK</v>
      </c>
    </row>
    <row r="1189" spans="2:11" x14ac:dyDescent="0.2">
      <c r="B1189" s="5" t="s">
        <v>1037</v>
      </c>
      <c r="C1189" s="5" t="s">
        <v>6813</v>
      </c>
      <c r="D1189" s="2" t="s">
        <v>1037</v>
      </c>
      <c r="E1189" s="2" t="s">
        <v>11854</v>
      </c>
      <c r="F1189" s="3">
        <v>36526</v>
      </c>
      <c r="G1189" s="3">
        <v>39384.000011574077</v>
      </c>
      <c r="J1189" s="1">
        <f>LEN(B1189)</f>
        <v>7</v>
      </c>
      <c r="K1189" s="1" t="str">
        <f>IF(B1189=D1189,"OK","Error")</f>
        <v>OK</v>
      </c>
    </row>
    <row r="1190" spans="2:11" x14ac:dyDescent="0.2">
      <c r="B1190" s="5" t="s">
        <v>1038</v>
      </c>
      <c r="C1190" s="5" t="s">
        <v>6814</v>
      </c>
      <c r="D1190" s="2" t="s">
        <v>1038</v>
      </c>
      <c r="E1190" s="2" t="s">
        <v>11854</v>
      </c>
      <c r="F1190" s="3">
        <v>36526</v>
      </c>
      <c r="G1190" s="3">
        <v>39384.000011574077</v>
      </c>
      <c r="J1190" s="1">
        <f>LEN(B1190)</f>
        <v>7</v>
      </c>
      <c r="K1190" s="1" t="str">
        <f>IF(B1190=D1190,"OK","Error")</f>
        <v>OK</v>
      </c>
    </row>
    <row r="1191" spans="2:11" x14ac:dyDescent="0.2">
      <c r="B1191" s="5" t="s">
        <v>1039</v>
      </c>
      <c r="C1191" s="5" t="s">
        <v>6815</v>
      </c>
      <c r="D1191" s="2" t="s">
        <v>1039</v>
      </c>
      <c r="E1191" s="2" t="s">
        <v>11854</v>
      </c>
      <c r="F1191" s="3">
        <v>36526</v>
      </c>
      <c r="G1191" s="3">
        <v>39384.000011574077</v>
      </c>
      <c r="J1191" s="1">
        <f>LEN(B1191)</f>
        <v>7</v>
      </c>
      <c r="K1191" s="1" t="str">
        <f>IF(B1191=D1191,"OK","Error")</f>
        <v>OK</v>
      </c>
    </row>
    <row r="1192" spans="2:11" x14ac:dyDescent="0.2">
      <c r="B1192" s="5" t="s">
        <v>1040</v>
      </c>
      <c r="C1192" s="5" t="s">
        <v>6816</v>
      </c>
      <c r="D1192" s="2" t="s">
        <v>1040</v>
      </c>
      <c r="E1192" s="2" t="s">
        <v>11854</v>
      </c>
      <c r="F1192" s="3">
        <v>36526</v>
      </c>
      <c r="G1192" s="3">
        <v>39384.000011574077</v>
      </c>
      <c r="J1192" s="1">
        <f>LEN(B1192)</f>
        <v>7</v>
      </c>
      <c r="K1192" s="1" t="str">
        <f>IF(B1192=D1192,"OK","Error")</f>
        <v>OK</v>
      </c>
    </row>
    <row r="1193" spans="2:11" x14ac:dyDescent="0.2">
      <c r="B1193" s="5" t="s">
        <v>1041</v>
      </c>
      <c r="C1193" s="5" t="s">
        <v>6817</v>
      </c>
      <c r="D1193" s="2" t="s">
        <v>1041</v>
      </c>
      <c r="E1193" s="2" t="s">
        <v>11854</v>
      </c>
      <c r="F1193" s="3">
        <v>36526</v>
      </c>
      <c r="G1193" s="3">
        <v>39384.000011574077</v>
      </c>
      <c r="J1193" s="1">
        <f>LEN(B1193)</f>
        <v>7</v>
      </c>
      <c r="K1193" s="1" t="str">
        <f>IF(B1193=D1193,"OK","Error")</f>
        <v>OK</v>
      </c>
    </row>
    <row r="1194" spans="2:11" x14ac:dyDescent="0.2">
      <c r="B1194" s="5" t="s">
        <v>1042</v>
      </c>
      <c r="C1194" s="5" t="s">
        <v>6818</v>
      </c>
      <c r="D1194" s="2" t="s">
        <v>1042</v>
      </c>
      <c r="E1194" s="2" t="s">
        <v>11854</v>
      </c>
      <c r="F1194" s="3">
        <v>36526</v>
      </c>
      <c r="G1194" s="3">
        <v>39384.000011574077</v>
      </c>
      <c r="J1194" s="1">
        <f>LEN(B1194)</f>
        <v>7</v>
      </c>
      <c r="K1194" s="1" t="str">
        <f>IF(B1194=D1194,"OK","Error")</f>
        <v>OK</v>
      </c>
    </row>
    <row r="1195" spans="2:11" x14ac:dyDescent="0.2">
      <c r="B1195" s="5" t="s">
        <v>1043</v>
      </c>
      <c r="C1195" s="5" t="s">
        <v>6819</v>
      </c>
      <c r="D1195" s="2" t="s">
        <v>1043</v>
      </c>
      <c r="E1195" s="2" t="s">
        <v>11854</v>
      </c>
      <c r="F1195" s="3">
        <v>36526</v>
      </c>
      <c r="G1195" s="3">
        <v>39384.000011574077</v>
      </c>
      <c r="J1195" s="1">
        <f>LEN(B1195)</f>
        <v>7</v>
      </c>
      <c r="K1195" s="1" t="str">
        <f>IF(B1195=D1195,"OK","Error")</f>
        <v>OK</v>
      </c>
    </row>
    <row r="1196" spans="2:11" x14ac:dyDescent="0.2">
      <c r="B1196" s="5" t="s">
        <v>1044</v>
      </c>
      <c r="C1196" s="5" t="s">
        <v>11503</v>
      </c>
      <c r="D1196" s="2" t="s">
        <v>1044</v>
      </c>
      <c r="E1196" s="2" t="s">
        <v>5880</v>
      </c>
      <c r="F1196" s="3">
        <v>36526</v>
      </c>
      <c r="G1196" s="3">
        <v>39923.000011574077</v>
      </c>
      <c r="K1196" s="1" t="str">
        <f>IF(B1196=D1196,"OK","Error")</f>
        <v>OK</v>
      </c>
    </row>
    <row r="1197" spans="2:11" x14ac:dyDescent="0.2">
      <c r="B1197" s="5" t="s">
        <v>1045</v>
      </c>
      <c r="C1197" s="5" t="s">
        <v>7642</v>
      </c>
      <c r="D1197" s="2" t="s">
        <v>1045</v>
      </c>
      <c r="E1197" s="2" t="s">
        <v>11854</v>
      </c>
      <c r="F1197" s="3">
        <v>36526</v>
      </c>
      <c r="G1197" s="3">
        <v>39384.000011574077</v>
      </c>
      <c r="J1197" s="1">
        <f>LEN(B1197)</f>
        <v>7</v>
      </c>
      <c r="K1197" s="1" t="str">
        <f>IF(B1197=D1197,"OK","Error")</f>
        <v>OK</v>
      </c>
    </row>
    <row r="1198" spans="2:11" x14ac:dyDescent="0.2">
      <c r="B1198" s="5" t="s">
        <v>1046</v>
      </c>
      <c r="C1198" s="5" t="s">
        <v>7643</v>
      </c>
      <c r="D1198" s="2" t="s">
        <v>1046</v>
      </c>
      <c r="E1198" s="2" t="s">
        <v>11854</v>
      </c>
      <c r="F1198" s="3">
        <v>36526</v>
      </c>
      <c r="G1198" s="3">
        <v>39384.000011574077</v>
      </c>
      <c r="J1198" s="1">
        <f>LEN(B1198)</f>
        <v>7</v>
      </c>
      <c r="K1198" s="1" t="str">
        <f>IF(B1198=D1198,"OK","Error")</f>
        <v>OK</v>
      </c>
    </row>
    <row r="1199" spans="2:11" x14ac:dyDescent="0.2">
      <c r="B1199" s="5" t="s">
        <v>1047</v>
      </c>
      <c r="C1199" s="5" t="s">
        <v>7644</v>
      </c>
      <c r="D1199" s="2" t="s">
        <v>1047</v>
      </c>
      <c r="E1199" s="2" t="s">
        <v>11854</v>
      </c>
      <c r="F1199" s="3">
        <v>36526</v>
      </c>
      <c r="G1199" s="3">
        <v>39384.000011574077</v>
      </c>
      <c r="J1199" s="1">
        <f>LEN(B1199)</f>
        <v>5</v>
      </c>
      <c r="K1199" s="1" t="str">
        <f>IF(B1199=D1199,"OK","Error")</f>
        <v>OK</v>
      </c>
    </row>
    <row r="1200" spans="2:11" x14ac:dyDescent="0.2">
      <c r="B1200" s="5" t="s">
        <v>1048</v>
      </c>
      <c r="C1200" s="5" t="s">
        <v>7389</v>
      </c>
      <c r="D1200" s="2" t="s">
        <v>1048</v>
      </c>
      <c r="E1200" s="2" t="s">
        <v>11854</v>
      </c>
      <c r="F1200" s="3">
        <v>36526</v>
      </c>
      <c r="G1200" s="3">
        <v>39384.000011574077</v>
      </c>
      <c r="J1200" s="1">
        <f>LEN(B1200)</f>
        <v>7</v>
      </c>
      <c r="K1200" s="1" t="str">
        <f>IF(B1200=D1200,"OK","Error")</f>
        <v>OK</v>
      </c>
    </row>
    <row r="1201" spans="2:11" x14ac:dyDescent="0.2">
      <c r="B1201" s="5" t="s">
        <v>1049</v>
      </c>
      <c r="C1201" s="5" t="s">
        <v>7645</v>
      </c>
      <c r="D1201" s="2" t="s">
        <v>1049</v>
      </c>
      <c r="E1201" s="2" t="s">
        <v>11854</v>
      </c>
      <c r="F1201" s="3">
        <v>36526</v>
      </c>
      <c r="G1201" s="3">
        <v>39384.000011574077</v>
      </c>
      <c r="J1201" s="1">
        <f>LEN(B1201)</f>
        <v>7</v>
      </c>
      <c r="K1201" s="1" t="str">
        <f>IF(B1201=D1201,"OK","Error")</f>
        <v>OK</v>
      </c>
    </row>
    <row r="1202" spans="2:11" x14ac:dyDescent="0.2">
      <c r="B1202" s="5" t="s">
        <v>1050</v>
      </c>
      <c r="C1202" s="5" t="s">
        <v>7646</v>
      </c>
      <c r="D1202" s="2" t="s">
        <v>1050</v>
      </c>
      <c r="E1202" s="2" t="s">
        <v>11854</v>
      </c>
      <c r="F1202" s="3">
        <v>36526</v>
      </c>
      <c r="G1202" s="3">
        <v>39384.000011574077</v>
      </c>
      <c r="J1202" s="1">
        <f>LEN(B1202)</f>
        <v>7</v>
      </c>
      <c r="K1202" s="1" t="str">
        <f>IF(B1202=D1202,"OK","Error")</f>
        <v>OK</v>
      </c>
    </row>
    <row r="1203" spans="2:11" x14ac:dyDescent="0.2">
      <c r="B1203" s="5" t="s">
        <v>1051</v>
      </c>
      <c r="C1203" s="5" t="s">
        <v>7647</v>
      </c>
      <c r="D1203" s="2" t="s">
        <v>1051</v>
      </c>
      <c r="E1203" s="2" t="s">
        <v>11854</v>
      </c>
      <c r="F1203" s="3">
        <v>36526</v>
      </c>
      <c r="G1203" s="3">
        <v>39384.000011574077</v>
      </c>
      <c r="J1203" s="1">
        <f>LEN(B1203)</f>
        <v>7</v>
      </c>
      <c r="K1203" s="1" t="str">
        <f>IF(B1203=D1203,"OK","Error")</f>
        <v>OK</v>
      </c>
    </row>
    <row r="1204" spans="2:11" x14ac:dyDescent="0.2">
      <c r="B1204" s="5" t="s">
        <v>1052</v>
      </c>
      <c r="C1204" s="5" t="s">
        <v>7648</v>
      </c>
      <c r="D1204" s="2" t="s">
        <v>1052</v>
      </c>
      <c r="E1204" s="2" t="s">
        <v>11854</v>
      </c>
      <c r="F1204" s="3">
        <v>36526</v>
      </c>
      <c r="G1204" s="3">
        <v>39384.000011574077</v>
      </c>
      <c r="J1204" s="1">
        <f>LEN(B1204)</f>
        <v>5</v>
      </c>
      <c r="K1204" s="1" t="str">
        <f>IF(B1204=D1204,"OK","Error")</f>
        <v>OK</v>
      </c>
    </row>
    <row r="1205" spans="2:11" x14ac:dyDescent="0.2">
      <c r="B1205" s="5" t="s">
        <v>1053</v>
      </c>
      <c r="C1205" s="5" t="s">
        <v>7649</v>
      </c>
      <c r="D1205" s="2" t="s">
        <v>1053</v>
      </c>
      <c r="E1205" s="2" t="s">
        <v>11854</v>
      </c>
      <c r="F1205" s="3">
        <v>36526</v>
      </c>
      <c r="G1205" s="3">
        <v>39384.000011574077</v>
      </c>
      <c r="J1205" s="1">
        <f>LEN(B1205)</f>
        <v>7</v>
      </c>
      <c r="K1205" s="1" t="str">
        <f>IF(B1205=D1205,"OK","Error")</f>
        <v>OK</v>
      </c>
    </row>
    <row r="1206" spans="2:11" x14ac:dyDescent="0.2">
      <c r="B1206" s="5" t="s">
        <v>1054</v>
      </c>
      <c r="C1206" s="5" t="s">
        <v>7650</v>
      </c>
      <c r="D1206" s="2" t="s">
        <v>1054</v>
      </c>
      <c r="E1206" s="2" t="s">
        <v>11854</v>
      </c>
      <c r="F1206" s="3">
        <v>36526</v>
      </c>
      <c r="G1206" s="3">
        <v>39384.000011574077</v>
      </c>
      <c r="J1206" s="1">
        <f>LEN(B1206)</f>
        <v>7</v>
      </c>
      <c r="K1206" s="1" t="str">
        <f>IF(B1206=D1206,"OK","Error")</f>
        <v>OK</v>
      </c>
    </row>
    <row r="1207" spans="2:11" x14ac:dyDescent="0.2">
      <c r="B1207" s="5" t="s">
        <v>1055</v>
      </c>
      <c r="C1207" s="5" t="s">
        <v>7651</v>
      </c>
      <c r="D1207" s="2" t="s">
        <v>1055</v>
      </c>
      <c r="E1207" s="2" t="s">
        <v>11854</v>
      </c>
      <c r="F1207" s="3">
        <v>36526</v>
      </c>
      <c r="G1207" s="3">
        <v>39384.000011574077</v>
      </c>
      <c r="J1207" s="1">
        <f>LEN(B1207)</f>
        <v>7</v>
      </c>
      <c r="K1207" s="1" t="str">
        <f>IF(B1207=D1207,"OK","Error")</f>
        <v>OK</v>
      </c>
    </row>
    <row r="1208" spans="2:11" x14ac:dyDescent="0.2">
      <c r="B1208" s="5" t="s">
        <v>1056</v>
      </c>
      <c r="C1208" s="5" t="s">
        <v>7652</v>
      </c>
      <c r="D1208" s="2" t="s">
        <v>1056</v>
      </c>
      <c r="E1208" s="2" t="s">
        <v>11854</v>
      </c>
      <c r="F1208" s="3">
        <v>36526</v>
      </c>
      <c r="G1208" s="3">
        <v>39384.000011574077</v>
      </c>
      <c r="J1208" s="1">
        <f>LEN(B1208)</f>
        <v>7</v>
      </c>
      <c r="K1208" s="1" t="str">
        <f>IF(B1208=D1208,"OK","Error")</f>
        <v>OK</v>
      </c>
    </row>
    <row r="1209" spans="2:11" x14ac:dyDescent="0.2">
      <c r="B1209" s="5" t="s">
        <v>1057</v>
      </c>
      <c r="C1209" s="5" t="s">
        <v>11800</v>
      </c>
      <c r="D1209" s="2" t="s">
        <v>1057</v>
      </c>
      <c r="E1209" s="2" t="s">
        <v>5880</v>
      </c>
      <c r="F1209" s="3">
        <v>36526</v>
      </c>
      <c r="G1209" s="3">
        <v>39923.000011574077</v>
      </c>
      <c r="K1209" s="1" t="str">
        <f>IF(B1209=D1209,"OK","Error")</f>
        <v>OK</v>
      </c>
    </row>
    <row r="1210" spans="2:11" x14ac:dyDescent="0.2">
      <c r="B1210" s="5" t="s">
        <v>1058</v>
      </c>
      <c r="C1210" s="5" t="s">
        <v>7653</v>
      </c>
      <c r="D1210" s="2" t="s">
        <v>1058</v>
      </c>
      <c r="E1210" s="2" t="s">
        <v>11854</v>
      </c>
      <c r="F1210" s="3">
        <v>36526</v>
      </c>
      <c r="G1210" s="3">
        <v>39384.000011574077</v>
      </c>
      <c r="J1210" s="1">
        <f>LEN(B1210)</f>
        <v>5</v>
      </c>
      <c r="K1210" s="1" t="str">
        <f>IF(B1210=D1210,"OK","Error")</f>
        <v>OK</v>
      </c>
    </row>
    <row r="1211" spans="2:11" x14ac:dyDescent="0.2">
      <c r="B1211" s="5" t="s">
        <v>1059</v>
      </c>
      <c r="C1211" s="5" t="s">
        <v>7654</v>
      </c>
      <c r="D1211" s="2" t="s">
        <v>1059</v>
      </c>
      <c r="E1211" s="2" t="s">
        <v>11854</v>
      </c>
      <c r="F1211" s="3">
        <v>36526</v>
      </c>
      <c r="G1211" s="3">
        <v>39384.000011574077</v>
      </c>
      <c r="J1211" s="1">
        <f>LEN(B1211)</f>
        <v>7</v>
      </c>
      <c r="K1211" s="1" t="str">
        <f>IF(B1211=D1211,"OK","Error")</f>
        <v>OK</v>
      </c>
    </row>
    <row r="1212" spans="2:11" x14ac:dyDescent="0.2">
      <c r="B1212" s="5" t="s">
        <v>1060</v>
      </c>
      <c r="C1212" s="5" t="s">
        <v>7655</v>
      </c>
      <c r="D1212" s="2" t="s">
        <v>1060</v>
      </c>
      <c r="E1212" s="2" t="s">
        <v>11854</v>
      </c>
      <c r="F1212" s="3">
        <v>36526</v>
      </c>
      <c r="G1212" s="3">
        <v>39384.000011574077</v>
      </c>
      <c r="J1212" s="1">
        <f>LEN(B1212)</f>
        <v>7</v>
      </c>
      <c r="K1212" s="1" t="str">
        <f>IF(B1212=D1212,"OK","Error")</f>
        <v>OK</v>
      </c>
    </row>
    <row r="1213" spans="2:11" x14ac:dyDescent="0.2">
      <c r="B1213" s="5" t="s">
        <v>1061</v>
      </c>
      <c r="C1213" s="5" t="s">
        <v>7656</v>
      </c>
      <c r="D1213" s="2" t="s">
        <v>1061</v>
      </c>
      <c r="E1213" s="2" t="s">
        <v>11854</v>
      </c>
      <c r="F1213" s="3">
        <v>36526</v>
      </c>
      <c r="G1213" s="3">
        <v>39384.000011574077</v>
      </c>
      <c r="J1213" s="1">
        <f>LEN(B1213)</f>
        <v>7</v>
      </c>
      <c r="K1213" s="1" t="str">
        <f>IF(B1213=D1213,"OK","Error")</f>
        <v>OK</v>
      </c>
    </row>
    <row r="1214" spans="2:11" x14ac:dyDescent="0.2">
      <c r="B1214" s="5" t="s">
        <v>1062</v>
      </c>
      <c r="C1214" s="5" t="s">
        <v>7657</v>
      </c>
      <c r="D1214" s="2" t="s">
        <v>1062</v>
      </c>
      <c r="E1214" s="2" t="s">
        <v>11854</v>
      </c>
      <c r="F1214" s="3">
        <v>36526</v>
      </c>
      <c r="G1214" s="3">
        <v>39384.000011574077</v>
      </c>
      <c r="J1214" s="1">
        <f>LEN(B1214)</f>
        <v>7</v>
      </c>
      <c r="K1214" s="1" t="str">
        <f>IF(B1214=D1214,"OK","Error")</f>
        <v>OK</v>
      </c>
    </row>
    <row r="1215" spans="2:11" x14ac:dyDescent="0.2">
      <c r="B1215" s="5" t="s">
        <v>1063</v>
      </c>
      <c r="C1215" s="5" t="s">
        <v>7658</v>
      </c>
      <c r="D1215" s="2" t="s">
        <v>1063</v>
      </c>
      <c r="E1215" s="2" t="s">
        <v>11854</v>
      </c>
      <c r="F1215" s="3">
        <v>36526</v>
      </c>
      <c r="G1215" s="3">
        <v>39384.000011574077</v>
      </c>
      <c r="J1215" s="1">
        <f>LEN(B1215)</f>
        <v>7</v>
      </c>
      <c r="K1215" s="1" t="str">
        <f>IF(B1215=D1215,"OK","Error")</f>
        <v>OK</v>
      </c>
    </row>
    <row r="1216" spans="2:11" x14ac:dyDescent="0.2">
      <c r="B1216" s="5" t="s">
        <v>1064</v>
      </c>
      <c r="C1216" s="5" t="s">
        <v>8000</v>
      </c>
      <c r="D1216" s="2" t="s">
        <v>1064</v>
      </c>
      <c r="E1216" s="2" t="s">
        <v>11854</v>
      </c>
      <c r="F1216" s="3">
        <v>42736</v>
      </c>
      <c r="G1216" s="3">
        <v>42899.675462962965</v>
      </c>
      <c r="J1216" s="1">
        <f>LEN(B1216)</f>
        <v>7</v>
      </c>
      <c r="K1216" s="1" t="str">
        <f>IF(B1216=D1216,"OK","Error")</f>
        <v>OK</v>
      </c>
    </row>
    <row r="1217" spans="2:11" x14ac:dyDescent="0.2">
      <c r="B1217" s="5" t="s">
        <v>1065</v>
      </c>
      <c r="C1217" s="5" t="s">
        <v>11691</v>
      </c>
      <c r="D1217" s="2" t="s">
        <v>1065</v>
      </c>
      <c r="E1217" s="2" t="s">
        <v>5880</v>
      </c>
      <c r="F1217" s="3">
        <v>36526</v>
      </c>
      <c r="G1217" s="3">
        <v>39923.000011574077</v>
      </c>
      <c r="K1217" s="1" t="str">
        <f>IF(B1217=D1217,"OK","Error")</f>
        <v>OK</v>
      </c>
    </row>
    <row r="1218" spans="2:11" x14ac:dyDescent="0.2">
      <c r="B1218" s="5" t="s">
        <v>1066</v>
      </c>
      <c r="C1218" s="5" t="s">
        <v>7705</v>
      </c>
      <c r="D1218" s="2" t="s">
        <v>1066</v>
      </c>
      <c r="E1218" s="2" t="s">
        <v>11854</v>
      </c>
      <c r="F1218" s="3">
        <v>36526</v>
      </c>
      <c r="G1218" s="3">
        <v>39384.000011574077</v>
      </c>
      <c r="J1218" s="1">
        <f>LEN(B1218)</f>
        <v>5</v>
      </c>
      <c r="K1218" s="1" t="str">
        <f>IF(B1218=D1218,"OK","Error")</f>
        <v>OK</v>
      </c>
    </row>
    <row r="1219" spans="2:11" x14ac:dyDescent="0.2">
      <c r="B1219" s="5" t="s">
        <v>1067</v>
      </c>
      <c r="C1219" s="5" t="s">
        <v>7706</v>
      </c>
      <c r="D1219" s="2" t="s">
        <v>1067</v>
      </c>
      <c r="E1219" s="2" t="s">
        <v>11854</v>
      </c>
      <c r="F1219" s="3">
        <v>36526</v>
      </c>
      <c r="G1219" s="3">
        <v>39384.000011574077</v>
      </c>
      <c r="J1219" s="1">
        <f>LEN(B1219)</f>
        <v>7</v>
      </c>
      <c r="K1219" s="1" t="str">
        <f>IF(B1219=D1219,"OK","Error")</f>
        <v>OK</v>
      </c>
    </row>
    <row r="1220" spans="2:11" x14ac:dyDescent="0.2">
      <c r="B1220" s="5" t="s">
        <v>1068</v>
      </c>
      <c r="C1220" s="5" t="s">
        <v>7707</v>
      </c>
      <c r="D1220" s="2" t="s">
        <v>1068</v>
      </c>
      <c r="E1220" s="2" t="s">
        <v>11854</v>
      </c>
      <c r="F1220" s="3">
        <v>36526</v>
      </c>
      <c r="G1220" s="3">
        <v>39384.000011574077</v>
      </c>
      <c r="J1220" s="1">
        <f>LEN(B1220)</f>
        <v>7</v>
      </c>
      <c r="K1220" s="1" t="str">
        <f>IF(B1220=D1220,"OK","Error")</f>
        <v>OK</v>
      </c>
    </row>
    <row r="1221" spans="2:11" x14ac:dyDescent="0.2">
      <c r="B1221" s="5" t="s">
        <v>1069</v>
      </c>
      <c r="C1221" s="5" t="s">
        <v>11643</v>
      </c>
      <c r="D1221" s="2" t="s">
        <v>1069</v>
      </c>
      <c r="E1221" s="2" t="s">
        <v>5880</v>
      </c>
      <c r="F1221" s="3">
        <v>36526</v>
      </c>
      <c r="G1221" s="3">
        <v>39923.000011574077</v>
      </c>
      <c r="K1221" s="1" t="str">
        <f>IF(B1221=D1221,"OK","Error")</f>
        <v>OK</v>
      </c>
    </row>
    <row r="1222" spans="2:11" x14ac:dyDescent="0.2">
      <c r="B1222" s="5" t="s">
        <v>6024</v>
      </c>
      <c r="C1222" s="5" t="s">
        <v>7708</v>
      </c>
      <c r="D1222" s="2" t="s">
        <v>6024</v>
      </c>
      <c r="E1222" s="2"/>
      <c r="F1222" s="3">
        <v>36526</v>
      </c>
      <c r="G1222" s="3">
        <v>39384.000011574077</v>
      </c>
      <c r="J1222" s="1">
        <f>LEN(B1222)</f>
        <v>4</v>
      </c>
      <c r="K1222" s="1" t="str">
        <f>IF(B1222=D1222,"OK","Error")</f>
        <v>OK</v>
      </c>
    </row>
    <row r="1223" spans="2:11" x14ac:dyDescent="0.2">
      <c r="B1223" s="5" t="s">
        <v>1070</v>
      </c>
      <c r="C1223" s="5" t="s">
        <v>7709</v>
      </c>
      <c r="D1223" s="2" t="s">
        <v>1070</v>
      </c>
      <c r="E1223" s="2" t="s">
        <v>11854</v>
      </c>
      <c r="F1223" s="3">
        <v>41426</v>
      </c>
      <c r="G1223" s="3">
        <v>41541.629143518519</v>
      </c>
      <c r="J1223" s="1">
        <f>LEN(B1223)</f>
        <v>5</v>
      </c>
      <c r="K1223" s="1" t="str">
        <f>IF(B1223=D1223,"OK","Error")</f>
        <v>OK</v>
      </c>
    </row>
    <row r="1224" spans="2:11" x14ac:dyDescent="0.2">
      <c r="B1224" s="5" t="s">
        <v>1071</v>
      </c>
      <c r="C1224" s="5" t="s">
        <v>7710</v>
      </c>
      <c r="D1224" s="2" t="s">
        <v>1071</v>
      </c>
      <c r="E1224" s="2" t="s">
        <v>11854</v>
      </c>
      <c r="F1224" s="3">
        <v>36526</v>
      </c>
      <c r="G1224" s="3">
        <v>39384.000011574077</v>
      </c>
      <c r="J1224" s="1">
        <f>LEN(B1224)</f>
        <v>7</v>
      </c>
      <c r="K1224" s="1" t="str">
        <f>IF(B1224=D1224,"OK","Error")</f>
        <v>OK</v>
      </c>
    </row>
    <row r="1225" spans="2:11" x14ac:dyDescent="0.2">
      <c r="B1225" s="5" t="s">
        <v>1072</v>
      </c>
      <c r="C1225" s="5" t="s">
        <v>7711</v>
      </c>
      <c r="D1225" s="2" t="s">
        <v>1072</v>
      </c>
      <c r="E1225" s="2" t="s">
        <v>11854</v>
      </c>
      <c r="F1225" s="3">
        <v>36526</v>
      </c>
      <c r="G1225" s="3">
        <v>43167.565289351849</v>
      </c>
      <c r="J1225" s="1">
        <f>LEN(B1225)</f>
        <v>7</v>
      </c>
      <c r="K1225" s="1" t="str">
        <f>IF(B1225=D1225,"OK","Error")</f>
        <v>OK</v>
      </c>
    </row>
    <row r="1226" spans="2:11" x14ac:dyDescent="0.2">
      <c r="B1226" s="5" t="s">
        <v>1073</v>
      </c>
      <c r="C1226" s="5" t="s">
        <v>7712</v>
      </c>
      <c r="D1226" s="2" t="s">
        <v>1073</v>
      </c>
      <c r="E1226" s="2" t="s">
        <v>11854</v>
      </c>
      <c r="F1226" s="3">
        <v>36526</v>
      </c>
      <c r="G1226" s="3">
        <v>39384.000011574077</v>
      </c>
      <c r="J1226" s="1">
        <f>LEN(B1226)</f>
        <v>7</v>
      </c>
      <c r="K1226" s="1" t="str">
        <f>IF(B1226=D1226,"OK","Error")</f>
        <v>OK</v>
      </c>
    </row>
    <row r="1227" spans="2:11" x14ac:dyDescent="0.2">
      <c r="B1227" s="5" t="s">
        <v>1074</v>
      </c>
      <c r="C1227" s="5" t="s">
        <v>7713</v>
      </c>
      <c r="D1227" s="2" t="s">
        <v>1074</v>
      </c>
      <c r="E1227" s="2" t="s">
        <v>11854</v>
      </c>
      <c r="F1227" s="3">
        <v>36526</v>
      </c>
      <c r="G1227" s="3">
        <v>39384.000011574077</v>
      </c>
      <c r="J1227" s="1">
        <f>LEN(B1227)</f>
        <v>7</v>
      </c>
      <c r="K1227" s="1" t="str">
        <f>IF(B1227=D1227,"OK","Error")</f>
        <v>OK</v>
      </c>
    </row>
    <row r="1228" spans="2:11" x14ac:dyDescent="0.2">
      <c r="B1228" s="5" t="s">
        <v>1075</v>
      </c>
      <c r="C1228" s="5" t="s">
        <v>7714</v>
      </c>
      <c r="D1228" s="2" t="s">
        <v>1075</v>
      </c>
      <c r="E1228" s="2" t="s">
        <v>11854</v>
      </c>
      <c r="F1228" s="3">
        <v>36526</v>
      </c>
      <c r="G1228" s="3">
        <v>39384.000011574077</v>
      </c>
      <c r="J1228" s="1">
        <f>LEN(B1228)</f>
        <v>7</v>
      </c>
      <c r="K1228" s="1" t="str">
        <f>IF(B1228=D1228,"OK","Error")</f>
        <v>OK</v>
      </c>
    </row>
    <row r="1229" spans="2:11" x14ac:dyDescent="0.2">
      <c r="B1229" s="5" t="s">
        <v>1076</v>
      </c>
      <c r="C1229" s="5" t="s">
        <v>7715</v>
      </c>
      <c r="D1229" s="2" t="s">
        <v>1076</v>
      </c>
      <c r="E1229" s="2" t="s">
        <v>11854</v>
      </c>
      <c r="F1229" s="3">
        <v>36526</v>
      </c>
      <c r="G1229" s="3">
        <v>39384.000011574077</v>
      </c>
      <c r="J1229" s="1">
        <f>LEN(B1229)</f>
        <v>7</v>
      </c>
      <c r="K1229" s="1" t="str">
        <f>IF(B1229=D1229,"OK","Error")</f>
        <v>OK</v>
      </c>
    </row>
    <row r="1230" spans="2:11" x14ac:dyDescent="0.2">
      <c r="B1230" s="5" t="s">
        <v>1077</v>
      </c>
      <c r="C1230" s="5" t="s">
        <v>7716</v>
      </c>
      <c r="D1230" s="2" t="s">
        <v>1077</v>
      </c>
      <c r="E1230" s="2" t="s">
        <v>11854</v>
      </c>
      <c r="F1230" s="3">
        <v>36526</v>
      </c>
      <c r="G1230" s="3">
        <v>39384.000011574077</v>
      </c>
      <c r="J1230" s="1">
        <f>LEN(B1230)</f>
        <v>7</v>
      </c>
      <c r="K1230" s="1" t="str">
        <f>IF(B1230=D1230,"OK","Error")</f>
        <v>OK</v>
      </c>
    </row>
    <row r="1231" spans="2:11" x14ac:dyDescent="0.2">
      <c r="B1231" s="5" t="s">
        <v>1078</v>
      </c>
      <c r="C1231" s="5" t="s">
        <v>7717</v>
      </c>
      <c r="D1231" s="2" t="s">
        <v>1078</v>
      </c>
      <c r="E1231" s="2" t="s">
        <v>11854</v>
      </c>
      <c r="F1231" s="3">
        <v>36526</v>
      </c>
      <c r="G1231" s="3">
        <v>39384.000011574077</v>
      </c>
      <c r="J1231" s="1">
        <f>LEN(B1231)</f>
        <v>7</v>
      </c>
      <c r="K1231" s="1" t="str">
        <f>IF(B1231=D1231,"OK","Error")</f>
        <v>OK</v>
      </c>
    </row>
    <row r="1232" spans="2:11" x14ac:dyDescent="0.2">
      <c r="B1232" s="5" t="s">
        <v>1079</v>
      </c>
      <c r="C1232" s="5" t="s">
        <v>7718</v>
      </c>
      <c r="D1232" s="2" t="s">
        <v>1079</v>
      </c>
      <c r="E1232" s="2" t="s">
        <v>11854</v>
      </c>
      <c r="F1232" s="3">
        <v>36526</v>
      </c>
      <c r="G1232" s="3">
        <v>39384.000011574077</v>
      </c>
      <c r="J1232" s="1">
        <f>LEN(B1232)</f>
        <v>7</v>
      </c>
      <c r="K1232" s="1" t="str">
        <f>IF(B1232=D1232,"OK","Error")</f>
        <v>OK</v>
      </c>
    </row>
    <row r="1233" spans="2:11" x14ac:dyDescent="0.2">
      <c r="B1233" s="5" t="s">
        <v>1080</v>
      </c>
      <c r="C1233" s="5" t="s">
        <v>7719</v>
      </c>
      <c r="D1233" s="2" t="s">
        <v>1080</v>
      </c>
      <c r="E1233" s="2" t="s">
        <v>11854</v>
      </c>
      <c r="F1233" s="3">
        <v>36526</v>
      </c>
      <c r="G1233" s="3">
        <v>39384.000011574077</v>
      </c>
      <c r="J1233" s="1">
        <f>LEN(B1233)</f>
        <v>7</v>
      </c>
      <c r="K1233" s="1" t="str">
        <f>IF(B1233=D1233,"OK","Error")</f>
        <v>OK</v>
      </c>
    </row>
    <row r="1234" spans="2:11" x14ac:dyDescent="0.2">
      <c r="B1234" s="5" t="s">
        <v>1081</v>
      </c>
      <c r="C1234" s="5" t="s">
        <v>7720</v>
      </c>
      <c r="D1234" s="2" t="s">
        <v>1081</v>
      </c>
      <c r="E1234" s="2" t="s">
        <v>11854</v>
      </c>
      <c r="F1234" s="3">
        <v>36526</v>
      </c>
      <c r="G1234" s="3">
        <v>39384.000011574077</v>
      </c>
      <c r="J1234" s="1">
        <f>LEN(B1234)</f>
        <v>7</v>
      </c>
      <c r="K1234" s="1" t="str">
        <f>IF(B1234=D1234,"OK","Error")</f>
        <v>OK</v>
      </c>
    </row>
    <row r="1235" spans="2:11" x14ac:dyDescent="0.2">
      <c r="B1235" s="5" t="s">
        <v>1082</v>
      </c>
      <c r="C1235" s="5" t="s">
        <v>7721</v>
      </c>
      <c r="D1235" s="2" t="s">
        <v>1082</v>
      </c>
      <c r="E1235" s="2" t="s">
        <v>11854</v>
      </c>
      <c r="F1235" s="3">
        <v>36526</v>
      </c>
      <c r="G1235" s="3">
        <v>39384.000011574077</v>
      </c>
      <c r="J1235" s="1">
        <f>LEN(B1235)</f>
        <v>7</v>
      </c>
      <c r="K1235" s="1" t="str">
        <f>IF(B1235=D1235,"OK","Error")</f>
        <v>OK</v>
      </c>
    </row>
    <row r="1236" spans="2:11" x14ac:dyDescent="0.2">
      <c r="B1236" s="5" t="s">
        <v>1083</v>
      </c>
      <c r="C1236" s="5" t="s">
        <v>7722</v>
      </c>
      <c r="D1236" s="2" t="s">
        <v>1083</v>
      </c>
      <c r="E1236" s="2" t="s">
        <v>11854</v>
      </c>
      <c r="F1236" s="3">
        <v>36526</v>
      </c>
      <c r="G1236" s="3">
        <v>39923.000011574077</v>
      </c>
      <c r="J1236" s="1">
        <f>LEN(B1236)</f>
        <v>7</v>
      </c>
      <c r="K1236" s="1" t="str">
        <f>IF(B1236=D1236,"OK","Error")</f>
        <v>OK</v>
      </c>
    </row>
    <row r="1237" spans="2:11" x14ac:dyDescent="0.2">
      <c r="B1237" s="5" t="s">
        <v>1084</v>
      </c>
      <c r="C1237" s="5" t="s">
        <v>7771</v>
      </c>
      <c r="D1237" s="2" t="s">
        <v>1084</v>
      </c>
      <c r="E1237" s="2" t="s">
        <v>11854</v>
      </c>
      <c r="F1237" s="3">
        <v>36526</v>
      </c>
      <c r="G1237" s="3">
        <v>39384.000011574077</v>
      </c>
      <c r="J1237" s="1">
        <f>LEN(B1237)</f>
        <v>7</v>
      </c>
      <c r="K1237" s="1" t="str">
        <f>IF(B1237=D1237,"OK","Error")</f>
        <v>OK</v>
      </c>
    </row>
    <row r="1238" spans="2:11" x14ac:dyDescent="0.2">
      <c r="B1238" s="5" t="s">
        <v>1085</v>
      </c>
      <c r="C1238" s="5" t="s">
        <v>7772</v>
      </c>
      <c r="D1238" s="2" t="s">
        <v>1085</v>
      </c>
      <c r="E1238" s="2" t="s">
        <v>11854</v>
      </c>
      <c r="F1238" s="3">
        <v>36526</v>
      </c>
      <c r="G1238" s="3">
        <v>39384.000011574077</v>
      </c>
      <c r="J1238" s="1">
        <f>LEN(B1238)</f>
        <v>7</v>
      </c>
      <c r="K1238" s="1" t="str">
        <f>IF(B1238=D1238,"OK","Error")</f>
        <v>OK</v>
      </c>
    </row>
    <row r="1239" spans="2:11" x14ac:dyDescent="0.2">
      <c r="B1239" s="5" t="s">
        <v>1086</v>
      </c>
      <c r="C1239" s="5" t="s">
        <v>7773</v>
      </c>
      <c r="D1239" s="2" t="s">
        <v>1086</v>
      </c>
      <c r="E1239" s="2" t="s">
        <v>11854</v>
      </c>
      <c r="F1239" s="3">
        <v>36526</v>
      </c>
      <c r="G1239" s="3">
        <v>41541.625254629631</v>
      </c>
      <c r="J1239" s="1">
        <f>LEN(B1239)</f>
        <v>7</v>
      </c>
      <c r="K1239" s="1" t="str">
        <f>IF(B1239=D1239,"OK","Error")</f>
        <v>OK</v>
      </c>
    </row>
    <row r="1240" spans="2:11" x14ac:dyDescent="0.2">
      <c r="B1240" s="5" t="s">
        <v>1087</v>
      </c>
      <c r="C1240" s="5" t="s">
        <v>7774</v>
      </c>
      <c r="D1240" s="2" t="s">
        <v>1087</v>
      </c>
      <c r="E1240" s="2" t="s">
        <v>11854</v>
      </c>
      <c r="F1240" s="3">
        <v>36526</v>
      </c>
      <c r="G1240" s="3">
        <v>39384.000011574077</v>
      </c>
      <c r="J1240" s="1">
        <f>LEN(B1240)</f>
        <v>7</v>
      </c>
      <c r="K1240" s="1" t="str">
        <f>IF(B1240=D1240,"OK","Error")</f>
        <v>OK</v>
      </c>
    </row>
    <row r="1241" spans="2:11" x14ac:dyDescent="0.2">
      <c r="B1241" s="5" t="s">
        <v>1088</v>
      </c>
      <c r="C1241" s="5" t="s">
        <v>7775</v>
      </c>
      <c r="D1241" s="2" t="s">
        <v>1088</v>
      </c>
      <c r="E1241" s="2" t="s">
        <v>11854</v>
      </c>
      <c r="F1241" s="3">
        <v>36526</v>
      </c>
      <c r="G1241" s="3">
        <v>39384.000011574077</v>
      </c>
      <c r="J1241" s="1">
        <f>LEN(B1241)</f>
        <v>7</v>
      </c>
      <c r="K1241" s="1" t="str">
        <f>IF(B1241=D1241,"OK","Error")</f>
        <v>OK</v>
      </c>
    </row>
    <row r="1242" spans="2:11" x14ac:dyDescent="0.2">
      <c r="B1242" s="5" t="s">
        <v>1089</v>
      </c>
      <c r="C1242" s="5" t="s">
        <v>7776</v>
      </c>
      <c r="D1242" s="2" t="s">
        <v>1089</v>
      </c>
      <c r="E1242" s="2" t="s">
        <v>11854</v>
      </c>
      <c r="F1242" s="3">
        <v>36526</v>
      </c>
      <c r="G1242" s="3">
        <v>41541.625254629631</v>
      </c>
      <c r="J1242" s="1">
        <f>LEN(B1242)</f>
        <v>7</v>
      </c>
      <c r="K1242" s="1" t="str">
        <f>IF(B1242=D1242,"OK","Error")</f>
        <v>OK</v>
      </c>
    </row>
    <row r="1243" spans="2:11" x14ac:dyDescent="0.2">
      <c r="B1243" s="5" t="s">
        <v>1090</v>
      </c>
      <c r="C1243" s="5" t="s">
        <v>7777</v>
      </c>
      <c r="D1243" s="2" t="s">
        <v>1090</v>
      </c>
      <c r="E1243" s="2" t="s">
        <v>11854</v>
      </c>
      <c r="F1243" s="3">
        <v>36526</v>
      </c>
      <c r="G1243" s="3">
        <v>39384.000011574077</v>
      </c>
      <c r="J1243" s="1">
        <f>LEN(B1243)</f>
        <v>7</v>
      </c>
      <c r="K1243" s="1" t="str">
        <f>IF(B1243=D1243,"OK","Error")</f>
        <v>OK</v>
      </c>
    </row>
    <row r="1244" spans="2:11" x14ac:dyDescent="0.2">
      <c r="B1244" s="5" t="s">
        <v>1091</v>
      </c>
      <c r="C1244" s="5" t="s">
        <v>7778</v>
      </c>
      <c r="D1244" s="2" t="s">
        <v>1091</v>
      </c>
      <c r="E1244" s="2" t="s">
        <v>11854</v>
      </c>
      <c r="F1244" s="3">
        <v>41883</v>
      </c>
      <c r="G1244" s="3">
        <v>42078.925497685188</v>
      </c>
      <c r="J1244" s="1">
        <f>LEN(B1244)</f>
        <v>7</v>
      </c>
      <c r="K1244" s="1" t="str">
        <f>IF(B1244=D1244,"OK","Error")</f>
        <v>OK</v>
      </c>
    </row>
    <row r="1245" spans="2:11" x14ac:dyDescent="0.2">
      <c r="B1245" s="5" t="s">
        <v>1092</v>
      </c>
      <c r="C1245" s="5" t="s">
        <v>7779</v>
      </c>
      <c r="D1245" s="2" t="s">
        <v>1092</v>
      </c>
      <c r="E1245" s="2" t="s">
        <v>11854</v>
      </c>
      <c r="F1245" s="3">
        <v>36526</v>
      </c>
      <c r="G1245" s="3">
        <v>39384.000011574077</v>
      </c>
      <c r="J1245" s="1">
        <f>LEN(B1245)</f>
        <v>7</v>
      </c>
      <c r="K1245" s="1" t="str">
        <f>IF(B1245=D1245,"OK","Error")</f>
        <v>OK</v>
      </c>
    </row>
    <row r="1246" spans="2:11" x14ac:dyDescent="0.2">
      <c r="B1246" s="5" t="s">
        <v>1093</v>
      </c>
      <c r="C1246" s="5" t="s">
        <v>6733</v>
      </c>
      <c r="D1246" s="2" t="s">
        <v>1093</v>
      </c>
      <c r="E1246" s="2" t="s">
        <v>11854</v>
      </c>
      <c r="F1246" s="3">
        <v>36526</v>
      </c>
      <c r="G1246" s="3">
        <v>39384.000011574077</v>
      </c>
      <c r="J1246" s="1">
        <f>LEN(B1246)</f>
        <v>7</v>
      </c>
      <c r="K1246" s="1" t="str">
        <f>IF(B1246=D1246,"OK","Error")</f>
        <v>OK</v>
      </c>
    </row>
    <row r="1247" spans="2:11" x14ac:dyDescent="0.2">
      <c r="B1247" s="5" t="s">
        <v>1094</v>
      </c>
      <c r="C1247" s="5" t="s">
        <v>11692</v>
      </c>
      <c r="D1247" s="2" t="s">
        <v>1094</v>
      </c>
      <c r="E1247" s="2" t="s">
        <v>5880</v>
      </c>
      <c r="F1247" s="3">
        <v>36526</v>
      </c>
      <c r="G1247" s="3">
        <v>39923.000011574077</v>
      </c>
      <c r="K1247" s="1" t="str">
        <f>IF(B1247=D1247,"OK","Error")</f>
        <v>OK</v>
      </c>
    </row>
    <row r="1248" spans="2:11" x14ac:dyDescent="0.2">
      <c r="B1248" s="5" t="s">
        <v>1095</v>
      </c>
      <c r="C1248" s="5" t="s">
        <v>9315</v>
      </c>
      <c r="D1248" s="2" t="s">
        <v>1095</v>
      </c>
      <c r="E1248" s="2" t="s">
        <v>5880</v>
      </c>
      <c r="F1248" s="3">
        <v>36526</v>
      </c>
      <c r="G1248" s="3">
        <v>39923.000011574077</v>
      </c>
      <c r="K1248" s="1" t="str">
        <f>IF(B1248=D1248,"OK","Error")</f>
        <v>OK</v>
      </c>
    </row>
    <row r="1249" spans="2:11" x14ac:dyDescent="0.2">
      <c r="B1249" s="5" t="s">
        <v>1096</v>
      </c>
      <c r="C1249" s="5" t="s">
        <v>11471</v>
      </c>
      <c r="D1249" s="2" t="s">
        <v>1096</v>
      </c>
      <c r="E1249" s="2" t="s">
        <v>5880</v>
      </c>
      <c r="F1249" s="3">
        <v>36526</v>
      </c>
      <c r="G1249" s="3">
        <v>39923.000011574077</v>
      </c>
      <c r="K1249" s="1" t="str">
        <f>IF(B1249=D1249,"OK","Error")</f>
        <v>OK</v>
      </c>
    </row>
    <row r="1250" spans="2:11" x14ac:dyDescent="0.2">
      <c r="B1250" s="5" t="s">
        <v>1097</v>
      </c>
      <c r="C1250" s="5" t="s">
        <v>6491</v>
      </c>
      <c r="D1250" s="2" t="s">
        <v>1097</v>
      </c>
      <c r="E1250" s="2" t="s">
        <v>11854</v>
      </c>
      <c r="F1250" s="3">
        <v>36526</v>
      </c>
      <c r="G1250" s="3">
        <v>39384.000011574077</v>
      </c>
      <c r="J1250" s="1">
        <f>LEN(B1250)</f>
        <v>7</v>
      </c>
      <c r="K1250" s="1" t="str">
        <f>IF(B1250=D1250,"OK","Error")</f>
        <v>OK</v>
      </c>
    </row>
    <row r="1251" spans="2:11" x14ac:dyDescent="0.2">
      <c r="B1251" s="5" t="s">
        <v>1098</v>
      </c>
      <c r="C1251" s="5" t="s">
        <v>11042</v>
      </c>
      <c r="D1251" s="2" t="s">
        <v>1098</v>
      </c>
      <c r="E1251" s="2" t="s">
        <v>11854</v>
      </c>
      <c r="F1251" s="3">
        <v>36526</v>
      </c>
      <c r="G1251" s="3">
        <v>39384.000011574077</v>
      </c>
      <c r="J1251" s="1">
        <f>LEN(B1251)</f>
        <v>7</v>
      </c>
      <c r="K1251" s="1" t="str">
        <f>IF(B1251=D1251,"OK","Error")</f>
        <v>OK</v>
      </c>
    </row>
    <row r="1252" spans="2:11" x14ac:dyDescent="0.2">
      <c r="B1252" s="5" t="s">
        <v>1099</v>
      </c>
      <c r="C1252" s="5" t="s">
        <v>7780</v>
      </c>
      <c r="D1252" s="2" t="s">
        <v>1099</v>
      </c>
      <c r="E1252" s="2" t="s">
        <v>11854</v>
      </c>
      <c r="F1252" s="3">
        <v>36526</v>
      </c>
      <c r="G1252" s="3">
        <v>39384.000011574077</v>
      </c>
      <c r="J1252" s="1">
        <f>LEN(B1252)</f>
        <v>5</v>
      </c>
      <c r="K1252" s="1" t="str">
        <f>IF(B1252=D1252,"OK","Error")</f>
        <v>OK</v>
      </c>
    </row>
    <row r="1253" spans="2:11" x14ac:dyDescent="0.2">
      <c r="B1253" s="5" t="s">
        <v>1100</v>
      </c>
      <c r="C1253" s="5" t="s">
        <v>7781</v>
      </c>
      <c r="D1253" s="2" t="s">
        <v>1100</v>
      </c>
      <c r="E1253" s="2" t="s">
        <v>11854</v>
      </c>
      <c r="F1253" s="3">
        <v>36526</v>
      </c>
      <c r="G1253" s="3">
        <v>39384.000011574077</v>
      </c>
      <c r="J1253" s="1">
        <f>LEN(B1253)</f>
        <v>7</v>
      </c>
      <c r="K1253" s="1" t="str">
        <f>IF(B1253=D1253,"OK","Error")</f>
        <v>OK</v>
      </c>
    </row>
    <row r="1254" spans="2:11" x14ac:dyDescent="0.2">
      <c r="B1254" s="5" t="s">
        <v>1101</v>
      </c>
      <c r="C1254" s="5" t="s">
        <v>7782</v>
      </c>
      <c r="D1254" s="2" t="s">
        <v>1101</v>
      </c>
      <c r="E1254" s="2" t="s">
        <v>11854</v>
      </c>
      <c r="F1254" s="3">
        <v>36526</v>
      </c>
      <c r="G1254" s="3">
        <v>39384.000011574077</v>
      </c>
      <c r="J1254" s="1">
        <f>LEN(B1254)</f>
        <v>7</v>
      </c>
      <c r="K1254" s="1" t="str">
        <f>IF(B1254=D1254,"OK","Error")</f>
        <v>OK</v>
      </c>
    </row>
    <row r="1255" spans="2:11" x14ac:dyDescent="0.2">
      <c r="B1255" s="5" t="s">
        <v>1102</v>
      </c>
      <c r="C1255" s="5" t="s">
        <v>7783</v>
      </c>
      <c r="D1255" s="2" t="s">
        <v>1102</v>
      </c>
      <c r="E1255" s="2" t="s">
        <v>11854</v>
      </c>
      <c r="F1255" s="3">
        <v>36526</v>
      </c>
      <c r="G1255" s="3">
        <v>39384.000011574077</v>
      </c>
      <c r="J1255" s="1">
        <f>LEN(B1255)</f>
        <v>7</v>
      </c>
      <c r="K1255" s="1" t="str">
        <f>IF(B1255=D1255,"OK","Error")</f>
        <v>OK</v>
      </c>
    </row>
    <row r="1256" spans="2:11" x14ac:dyDescent="0.2">
      <c r="B1256" s="5" t="s">
        <v>1103</v>
      </c>
      <c r="C1256" s="5" t="s">
        <v>7784</v>
      </c>
      <c r="D1256" s="2" t="s">
        <v>1103</v>
      </c>
      <c r="E1256" s="2" t="s">
        <v>11854</v>
      </c>
      <c r="F1256" s="3">
        <v>36526</v>
      </c>
      <c r="G1256" s="3">
        <v>39384.000011574077</v>
      </c>
      <c r="J1256" s="1">
        <f>LEN(B1256)</f>
        <v>7</v>
      </c>
      <c r="K1256" s="1" t="str">
        <f>IF(B1256=D1256,"OK","Error")</f>
        <v>OK</v>
      </c>
    </row>
    <row r="1257" spans="2:11" x14ac:dyDescent="0.2">
      <c r="B1257" s="5" t="s">
        <v>1104</v>
      </c>
      <c r="C1257" s="5" t="s">
        <v>7785</v>
      </c>
      <c r="D1257" s="2" t="s">
        <v>1104</v>
      </c>
      <c r="E1257" s="2" t="s">
        <v>11854</v>
      </c>
      <c r="F1257" s="3">
        <v>36526</v>
      </c>
      <c r="G1257" s="3">
        <v>39384.000011574077</v>
      </c>
      <c r="J1257" s="1">
        <f>LEN(B1257)</f>
        <v>5</v>
      </c>
      <c r="K1257" s="1" t="str">
        <f>IF(B1257=D1257,"OK","Error")</f>
        <v>OK</v>
      </c>
    </row>
    <row r="1258" spans="2:11" x14ac:dyDescent="0.2">
      <c r="B1258" s="5" t="s">
        <v>1105</v>
      </c>
      <c r="C1258" s="5" t="s">
        <v>7786</v>
      </c>
      <c r="D1258" s="2" t="s">
        <v>1105</v>
      </c>
      <c r="E1258" s="2" t="s">
        <v>11854</v>
      </c>
      <c r="F1258" s="3">
        <v>36526</v>
      </c>
      <c r="G1258" s="3">
        <v>39384.000011574077</v>
      </c>
      <c r="J1258" s="1">
        <f>LEN(B1258)</f>
        <v>7</v>
      </c>
      <c r="K1258" s="1" t="str">
        <f>IF(B1258=D1258,"OK","Error")</f>
        <v>OK</v>
      </c>
    </row>
    <row r="1259" spans="2:11" x14ac:dyDescent="0.2">
      <c r="B1259" s="5" t="s">
        <v>1106</v>
      </c>
      <c r="C1259" s="5" t="s">
        <v>7787</v>
      </c>
      <c r="D1259" s="2" t="s">
        <v>1106</v>
      </c>
      <c r="E1259" s="2" t="s">
        <v>11854</v>
      </c>
      <c r="F1259" s="3">
        <v>36526</v>
      </c>
      <c r="G1259" s="3">
        <v>39384.000011574077</v>
      </c>
      <c r="J1259" s="1">
        <f>LEN(B1259)</f>
        <v>7</v>
      </c>
      <c r="K1259" s="1" t="str">
        <f>IF(B1259=D1259,"OK","Error")</f>
        <v>OK</v>
      </c>
    </row>
    <row r="1260" spans="2:11" x14ac:dyDescent="0.2">
      <c r="B1260" s="5" t="s">
        <v>1107</v>
      </c>
      <c r="C1260" s="5" t="s">
        <v>11034</v>
      </c>
      <c r="D1260" s="2" t="s">
        <v>1107</v>
      </c>
      <c r="E1260" s="2" t="s">
        <v>11854</v>
      </c>
      <c r="F1260" s="3">
        <v>36526</v>
      </c>
      <c r="G1260" s="3">
        <v>40597.000011574077</v>
      </c>
      <c r="J1260" s="1">
        <f>LEN(B1260)</f>
        <v>7</v>
      </c>
      <c r="K1260" s="1" t="str">
        <f>IF(B1260=D1260,"OK","Error")</f>
        <v>OK</v>
      </c>
    </row>
    <row r="1261" spans="2:11" x14ac:dyDescent="0.2">
      <c r="B1261" s="5" t="s">
        <v>1108</v>
      </c>
      <c r="C1261" s="5" t="s">
        <v>11240</v>
      </c>
      <c r="D1261" s="2" t="s">
        <v>1108</v>
      </c>
      <c r="E1261" s="2" t="s">
        <v>11854</v>
      </c>
      <c r="F1261" s="3">
        <v>41883</v>
      </c>
      <c r="G1261" s="3">
        <v>43544.669641203705</v>
      </c>
      <c r="J1261" s="1">
        <f>LEN(B1261)</f>
        <v>7</v>
      </c>
      <c r="K1261" s="1" t="str">
        <f>IF(B1261=D1261,"OK","Error")</f>
        <v>OK</v>
      </c>
    </row>
    <row r="1262" spans="2:11" x14ac:dyDescent="0.2">
      <c r="B1262" s="5" t="s">
        <v>6031</v>
      </c>
      <c r="C1262" s="5" t="s">
        <v>7828</v>
      </c>
      <c r="D1262" s="2" t="s">
        <v>6031</v>
      </c>
      <c r="E1262" s="2"/>
      <c r="F1262" s="3">
        <v>36526</v>
      </c>
      <c r="G1262" s="3">
        <v>39384.000011574077</v>
      </c>
      <c r="J1262" s="1">
        <f>LEN(B1262)</f>
        <v>4</v>
      </c>
      <c r="K1262" s="1" t="str">
        <f>IF(B1262=D1262,"OK","Error")</f>
        <v>OK</v>
      </c>
    </row>
    <row r="1263" spans="2:11" x14ac:dyDescent="0.2">
      <c r="B1263" s="5" t="s">
        <v>1109</v>
      </c>
      <c r="C1263" s="5" t="s">
        <v>7829</v>
      </c>
      <c r="D1263" s="2" t="s">
        <v>1109</v>
      </c>
      <c r="E1263" s="2" t="s">
        <v>11854</v>
      </c>
      <c r="F1263" s="3">
        <v>36526</v>
      </c>
      <c r="G1263" s="3">
        <v>39384.000011574077</v>
      </c>
      <c r="J1263" s="1">
        <f>LEN(B1263)</f>
        <v>5</v>
      </c>
      <c r="K1263" s="1" t="str">
        <f>IF(B1263=D1263,"OK","Error")</f>
        <v>OK</v>
      </c>
    </row>
    <row r="1264" spans="2:11" x14ac:dyDescent="0.2">
      <c r="B1264" s="5" t="s">
        <v>1110</v>
      </c>
      <c r="C1264" s="5" t="s">
        <v>7830</v>
      </c>
      <c r="D1264" s="2" t="s">
        <v>1110</v>
      </c>
      <c r="E1264" s="2" t="s">
        <v>11854</v>
      </c>
      <c r="F1264" s="3">
        <v>36526</v>
      </c>
      <c r="G1264" s="3">
        <v>39384.000011574077</v>
      </c>
      <c r="J1264" s="1">
        <f>LEN(B1264)</f>
        <v>7</v>
      </c>
      <c r="K1264" s="1" t="str">
        <f>IF(B1264=D1264,"OK","Error")</f>
        <v>OK</v>
      </c>
    </row>
    <row r="1265" spans="2:11" x14ac:dyDescent="0.2">
      <c r="B1265" s="5" t="s">
        <v>1110</v>
      </c>
      <c r="C1265" s="5" t="s">
        <v>7830</v>
      </c>
      <c r="D1265" s="2" t="s">
        <v>1110</v>
      </c>
      <c r="E1265" s="2" t="s">
        <v>11854</v>
      </c>
      <c r="F1265" s="3">
        <v>36526</v>
      </c>
      <c r="G1265" s="3">
        <v>39384.000011574077</v>
      </c>
      <c r="J1265" s="1">
        <f>LEN(B1265)</f>
        <v>7</v>
      </c>
      <c r="K1265" s="1" t="str">
        <f>IF(B1265=D1265,"OK","Error")</f>
        <v>OK</v>
      </c>
    </row>
    <row r="1266" spans="2:11" x14ac:dyDescent="0.2">
      <c r="B1266" s="5" t="s">
        <v>1110</v>
      </c>
      <c r="C1266" s="5" t="s">
        <v>7830</v>
      </c>
      <c r="D1266" s="2" t="s">
        <v>1110</v>
      </c>
      <c r="E1266" s="2" t="s">
        <v>11854</v>
      </c>
      <c r="F1266" s="3">
        <v>36526</v>
      </c>
      <c r="G1266" s="3">
        <v>39384.000011574077</v>
      </c>
      <c r="J1266" s="1">
        <f>LEN(B1266)</f>
        <v>7</v>
      </c>
      <c r="K1266" s="1" t="str">
        <f>IF(B1266=D1266,"OK","Error")</f>
        <v>OK</v>
      </c>
    </row>
    <row r="1267" spans="2:11" x14ac:dyDescent="0.2">
      <c r="B1267" s="5" t="s">
        <v>1111</v>
      </c>
      <c r="C1267" s="5" t="s">
        <v>7831</v>
      </c>
      <c r="D1267" s="2" t="s">
        <v>1111</v>
      </c>
      <c r="E1267" s="2" t="s">
        <v>11854</v>
      </c>
      <c r="F1267" s="3">
        <v>36526</v>
      </c>
      <c r="G1267" s="3">
        <v>43167.565879629627</v>
      </c>
      <c r="J1267" s="1">
        <f>LEN(B1267)</f>
        <v>7</v>
      </c>
      <c r="K1267" s="1" t="str">
        <f>IF(B1267=D1267,"OK","Error")</f>
        <v>OK</v>
      </c>
    </row>
    <row r="1268" spans="2:11" x14ac:dyDescent="0.2">
      <c r="B1268" s="5" t="s">
        <v>1112</v>
      </c>
      <c r="C1268" s="5" t="s">
        <v>7832</v>
      </c>
      <c r="D1268" s="2" t="s">
        <v>1112</v>
      </c>
      <c r="E1268" s="2" t="s">
        <v>11854</v>
      </c>
      <c r="F1268" s="3">
        <v>36526</v>
      </c>
      <c r="G1268" s="3">
        <v>39384.000011574077</v>
      </c>
      <c r="J1268" s="1">
        <f>LEN(B1268)</f>
        <v>7</v>
      </c>
      <c r="K1268" s="1" t="str">
        <f>IF(B1268=D1268,"OK","Error")</f>
        <v>OK</v>
      </c>
    </row>
    <row r="1269" spans="2:11" x14ac:dyDescent="0.2">
      <c r="B1269" s="5" t="s">
        <v>1113</v>
      </c>
      <c r="C1269" s="5" t="s">
        <v>7833</v>
      </c>
      <c r="D1269" s="2" t="s">
        <v>1113</v>
      </c>
      <c r="E1269" s="2" t="s">
        <v>11854</v>
      </c>
      <c r="F1269" s="3">
        <v>36526</v>
      </c>
      <c r="G1269" s="3">
        <v>39384.000011574077</v>
      </c>
      <c r="J1269" s="1">
        <f>LEN(B1269)</f>
        <v>7</v>
      </c>
      <c r="K1269" s="1" t="str">
        <f>IF(B1269=D1269,"OK","Error")</f>
        <v>OK</v>
      </c>
    </row>
    <row r="1270" spans="2:11" x14ac:dyDescent="0.2">
      <c r="B1270" s="5" t="s">
        <v>1114</v>
      </c>
      <c r="C1270" s="5" t="s">
        <v>7834</v>
      </c>
      <c r="D1270" s="2" t="s">
        <v>1114</v>
      </c>
      <c r="E1270" s="2" t="s">
        <v>11854</v>
      </c>
      <c r="F1270" s="3">
        <v>42005</v>
      </c>
      <c r="G1270" s="3">
        <v>42470.954375000001</v>
      </c>
      <c r="J1270" s="1">
        <f>LEN(B1270)</f>
        <v>7</v>
      </c>
      <c r="K1270" s="1" t="str">
        <f>IF(B1270=D1270,"OK","Error")</f>
        <v>OK</v>
      </c>
    </row>
    <row r="1271" spans="2:11" x14ac:dyDescent="0.2">
      <c r="B1271" s="5" t="s">
        <v>1114</v>
      </c>
      <c r="C1271" s="5" t="s">
        <v>7834</v>
      </c>
      <c r="D1271" s="2" t="s">
        <v>1114</v>
      </c>
      <c r="E1271" s="2" t="s">
        <v>11854</v>
      </c>
      <c r="F1271" s="3">
        <v>43101</v>
      </c>
      <c r="G1271" s="3">
        <v>43544.671111111114</v>
      </c>
      <c r="J1271" s="1">
        <f>LEN(B1271)</f>
        <v>7</v>
      </c>
      <c r="K1271" s="1" t="str">
        <f>IF(B1271=D1271,"OK","Error")</f>
        <v>OK</v>
      </c>
    </row>
    <row r="1272" spans="2:11" x14ac:dyDescent="0.2">
      <c r="B1272" s="5" t="s">
        <v>1114</v>
      </c>
      <c r="C1272" s="5" t="s">
        <v>7834</v>
      </c>
      <c r="D1272" s="2" t="s">
        <v>1114</v>
      </c>
      <c r="E1272" s="2" t="s">
        <v>11854</v>
      </c>
      <c r="F1272" s="3">
        <v>36526</v>
      </c>
      <c r="G1272" s="3">
        <v>43544.669641203705</v>
      </c>
      <c r="J1272" s="1">
        <f>LEN(B1272)</f>
        <v>7</v>
      </c>
      <c r="K1272" s="1" t="str">
        <f>IF(B1272=D1272,"OK","Error")</f>
        <v>OK</v>
      </c>
    </row>
    <row r="1273" spans="2:11" x14ac:dyDescent="0.2">
      <c r="B1273" s="5" t="s">
        <v>1114</v>
      </c>
      <c r="C1273" s="5" t="s">
        <v>7834</v>
      </c>
      <c r="D1273" s="2" t="s">
        <v>1114</v>
      </c>
      <c r="E1273" s="2" t="s">
        <v>11854</v>
      </c>
      <c r="F1273" s="3">
        <v>36526</v>
      </c>
      <c r="G1273" s="3">
        <v>39384.000011574077</v>
      </c>
      <c r="J1273" s="1">
        <f>LEN(B1273)</f>
        <v>7</v>
      </c>
      <c r="K1273" s="1" t="str">
        <f>IF(B1273=D1273,"OK","Error")</f>
        <v>OK</v>
      </c>
    </row>
    <row r="1274" spans="2:11" x14ac:dyDescent="0.2">
      <c r="B1274" s="5" t="s">
        <v>1115</v>
      </c>
      <c r="C1274" s="5" t="s">
        <v>7835</v>
      </c>
      <c r="D1274" s="2" t="s">
        <v>1115</v>
      </c>
      <c r="E1274" s="2" t="s">
        <v>11854</v>
      </c>
      <c r="F1274" s="3">
        <v>36526</v>
      </c>
      <c r="G1274" s="3">
        <v>39384.000011574077</v>
      </c>
      <c r="J1274" s="1">
        <f>LEN(B1274)</f>
        <v>7</v>
      </c>
      <c r="K1274" s="1" t="str">
        <f>IF(B1274=D1274,"OK","Error")</f>
        <v>OK</v>
      </c>
    </row>
    <row r="1275" spans="2:11" x14ac:dyDescent="0.2">
      <c r="B1275" s="5" t="s">
        <v>1116</v>
      </c>
      <c r="C1275" s="5" t="s">
        <v>7836</v>
      </c>
      <c r="D1275" s="2" t="s">
        <v>1116</v>
      </c>
      <c r="E1275" s="2" t="s">
        <v>11854</v>
      </c>
      <c r="F1275" s="3">
        <v>40445</v>
      </c>
      <c r="G1275" s="3">
        <v>40610.000011574077</v>
      </c>
      <c r="J1275" s="1">
        <f>LEN(B1275)</f>
        <v>7</v>
      </c>
      <c r="K1275" s="1" t="str">
        <f>IF(B1275=D1275,"OK","Error")</f>
        <v>OK</v>
      </c>
    </row>
    <row r="1276" spans="2:11" x14ac:dyDescent="0.2">
      <c r="B1276" s="5" t="s">
        <v>1117</v>
      </c>
      <c r="C1276" s="5" t="s">
        <v>7837</v>
      </c>
      <c r="D1276" s="2" t="s">
        <v>1117</v>
      </c>
      <c r="E1276" s="2" t="s">
        <v>11854</v>
      </c>
      <c r="F1276" s="3">
        <v>40445</v>
      </c>
      <c r="G1276" s="3">
        <v>40610.000011574077</v>
      </c>
      <c r="J1276" s="1">
        <f>LEN(B1276)</f>
        <v>7</v>
      </c>
      <c r="K1276" s="1" t="str">
        <f>IF(B1276=D1276,"OK","Error")</f>
        <v>OK</v>
      </c>
    </row>
    <row r="1277" spans="2:11" x14ac:dyDescent="0.2">
      <c r="B1277" s="5" t="s">
        <v>1118</v>
      </c>
      <c r="C1277" s="5" t="s">
        <v>7838</v>
      </c>
      <c r="D1277" s="2" t="s">
        <v>1118</v>
      </c>
      <c r="E1277" s="2" t="s">
        <v>11854</v>
      </c>
      <c r="F1277" s="3">
        <v>41426</v>
      </c>
      <c r="G1277" s="3">
        <v>41541.629143518519</v>
      </c>
      <c r="J1277" s="1">
        <f>LEN(B1277)</f>
        <v>7</v>
      </c>
      <c r="K1277" s="1" t="str">
        <f>IF(B1277=D1277,"OK","Error")</f>
        <v>OK</v>
      </c>
    </row>
    <row r="1278" spans="2:11" x14ac:dyDescent="0.2">
      <c r="B1278" s="5" t="s">
        <v>1119</v>
      </c>
      <c r="C1278" s="5" t="s">
        <v>7839</v>
      </c>
      <c r="D1278" s="2" t="s">
        <v>1119</v>
      </c>
      <c r="E1278" s="2" t="s">
        <v>11854</v>
      </c>
      <c r="F1278" s="3">
        <v>41426</v>
      </c>
      <c r="G1278" s="3">
        <v>41541.629143518519</v>
      </c>
      <c r="J1278" s="1">
        <f>LEN(B1278)</f>
        <v>7</v>
      </c>
      <c r="K1278" s="1" t="str">
        <f>IF(B1278=D1278,"OK","Error")</f>
        <v>OK</v>
      </c>
    </row>
    <row r="1279" spans="2:11" x14ac:dyDescent="0.2">
      <c r="B1279" s="5" t="s">
        <v>1120</v>
      </c>
      <c r="C1279" s="5" t="s">
        <v>7840</v>
      </c>
      <c r="D1279" s="2" t="s">
        <v>1120</v>
      </c>
      <c r="E1279" s="2" t="s">
        <v>11854</v>
      </c>
      <c r="F1279" s="3">
        <v>41883</v>
      </c>
      <c r="G1279" s="3">
        <v>42078.925497685188</v>
      </c>
      <c r="J1279" s="1">
        <f>LEN(B1279)</f>
        <v>7</v>
      </c>
      <c r="K1279" s="1" t="str">
        <f>IF(B1279=D1279,"OK","Error")</f>
        <v>OK</v>
      </c>
    </row>
    <row r="1280" spans="2:11" x14ac:dyDescent="0.2">
      <c r="B1280" s="5" t="s">
        <v>1121</v>
      </c>
      <c r="C1280" s="5" t="s">
        <v>7841</v>
      </c>
      <c r="D1280" s="2" t="s">
        <v>1121</v>
      </c>
      <c r="E1280" s="2" t="s">
        <v>11854</v>
      </c>
      <c r="F1280" s="3">
        <v>42370</v>
      </c>
      <c r="G1280" s="3">
        <v>42470.954375000001</v>
      </c>
      <c r="J1280" s="1">
        <f>LEN(B1280)</f>
        <v>7</v>
      </c>
      <c r="K1280" s="1" t="str">
        <f>IF(B1280=D1280,"OK","Error")</f>
        <v>OK</v>
      </c>
    </row>
    <row r="1281" spans="2:11" x14ac:dyDescent="0.2">
      <c r="B1281" s="5" t="s">
        <v>1122</v>
      </c>
      <c r="C1281" s="5" t="s">
        <v>7842</v>
      </c>
      <c r="D1281" s="2" t="s">
        <v>1122</v>
      </c>
      <c r="E1281" s="2" t="s">
        <v>11854</v>
      </c>
      <c r="F1281" s="3">
        <v>40445</v>
      </c>
      <c r="G1281" s="3">
        <v>43544.669641203705</v>
      </c>
      <c r="J1281" s="1">
        <f>LEN(B1281)</f>
        <v>7</v>
      </c>
      <c r="K1281" s="1" t="str">
        <f>IF(B1281=D1281,"OK","Error")</f>
        <v>OK</v>
      </c>
    </row>
    <row r="1282" spans="2:11" x14ac:dyDescent="0.2">
      <c r="B1282" s="5" t="s">
        <v>1123</v>
      </c>
      <c r="C1282" s="5" t="s">
        <v>7884</v>
      </c>
      <c r="D1282" s="2" t="s">
        <v>1123</v>
      </c>
      <c r="E1282" s="2" t="s">
        <v>11854</v>
      </c>
      <c r="F1282" s="3">
        <v>36526</v>
      </c>
      <c r="G1282" s="3">
        <v>39384.000011574077</v>
      </c>
      <c r="J1282" s="1">
        <f>LEN(B1282)</f>
        <v>7</v>
      </c>
      <c r="K1282" s="1" t="str">
        <f>IF(B1282=D1282,"OK","Error")</f>
        <v>OK</v>
      </c>
    </row>
    <row r="1283" spans="2:11" x14ac:dyDescent="0.2">
      <c r="B1283" s="5" t="s">
        <v>1124</v>
      </c>
      <c r="C1283" s="5" t="s">
        <v>7885</v>
      </c>
      <c r="D1283" s="2" t="s">
        <v>1124</v>
      </c>
      <c r="E1283" s="2" t="s">
        <v>11854</v>
      </c>
      <c r="F1283" s="3">
        <v>36526</v>
      </c>
      <c r="G1283" s="3">
        <v>39384.000011574077</v>
      </c>
      <c r="J1283" s="1">
        <f>LEN(B1283)</f>
        <v>7</v>
      </c>
      <c r="K1283" s="1" t="str">
        <f>IF(B1283=D1283,"OK","Error")</f>
        <v>OK</v>
      </c>
    </row>
    <row r="1284" spans="2:11" x14ac:dyDescent="0.2">
      <c r="B1284" s="5" t="s">
        <v>1125</v>
      </c>
      <c r="C1284" s="5" t="s">
        <v>7886</v>
      </c>
      <c r="D1284" s="2" t="s">
        <v>1125</v>
      </c>
      <c r="E1284" s="2" t="s">
        <v>11854</v>
      </c>
      <c r="F1284" s="3">
        <v>36526</v>
      </c>
      <c r="G1284" s="3">
        <v>39384.000011574077</v>
      </c>
      <c r="J1284" s="1">
        <f>LEN(B1284)</f>
        <v>7</v>
      </c>
      <c r="K1284" s="1" t="str">
        <f>IF(B1284=D1284,"OK","Error")</f>
        <v>OK</v>
      </c>
    </row>
    <row r="1285" spans="2:11" x14ac:dyDescent="0.2">
      <c r="B1285" s="5" t="s">
        <v>1126</v>
      </c>
      <c r="C1285" s="5" t="s">
        <v>7887</v>
      </c>
      <c r="D1285" s="2" t="s">
        <v>1126</v>
      </c>
      <c r="E1285" s="2" t="s">
        <v>11854</v>
      </c>
      <c r="F1285" s="3">
        <v>40445</v>
      </c>
      <c r="G1285" s="3">
        <v>40610.000011574077</v>
      </c>
      <c r="J1285" s="1">
        <f>LEN(B1285)</f>
        <v>7</v>
      </c>
      <c r="K1285" s="1" t="str">
        <f>IF(B1285=D1285,"OK","Error")</f>
        <v>OK</v>
      </c>
    </row>
    <row r="1286" spans="2:11" x14ac:dyDescent="0.2">
      <c r="B1286" s="5" t="s">
        <v>1127</v>
      </c>
      <c r="C1286" s="5" t="s">
        <v>7888</v>
      </c>
      <c r="D1286" s="2" t="s">
        <v>1127</v>
      </c>
      <c r="E1286" s="2" t="s">
        <v>11854</v>
      </c>
      <c r="F1286" s="3">
        <v>36526</v>
      </c>
      <c r="G1286" s="3">
        <v>39923.000011574077</v>
      </c>
      <c r="J1286" s="1">
        <f>LEN(B1286)</f>
        <v>7</v>
      </c>
      <c r="K1286" s="1" t="str">
        <f>IF(B1286=D1286,"OK","Error")</f>
        <v>OK</v>
      </c>
    </row>
    <row r="1287" spans="2:11" x14ac:dyDescent="0.2">
      <c r="B1287" s="5" t="s">
        <v>1128</v>
      </c>
      <c r="C1287" s="5" t="s">
        <v>7889</v>
      </c>
      <c r="D1287" s="2" t="s">
        <v>1128</v>
      </c>
      <c r="E1287" s="2" t="s">
        <v>11854</v>
      </c>
      <c r="F1287" s="3">
        <v>36526</v>
      </c>
      <c r="G1287" s="3">
        <v>39384.000011574077</v>
      </c>
      <c r="J1287" s="1">
        <f>LEN(B1287)</f>
        <v>5</v>
      </c>
      <c r="K1287" s="1" t="str">
        <f>IF(B1287=D1287,"OK","Error")</f>
        <v>OK</v>
      </c>
    </row>
    <row r="1288" spans="2:11" x14ac:dyDescent="0.2">
      <c r="B1288" s="5" t="s">
        <v>1129</v>
      </c>
      <c r="C1288" s="5" t="s">
        <v>7890</v>
      </c>
      <c r="D1288" s="2" t="s">
        <v>1129</v>
      </c>
      <c r="E1288" s="2" t="s">
        <v>11854</v>
      </c>
      <c r="F1288" s="3">
        <v>36526</v>
      </c>
      <c r="G1288" s="3">
        <v>39384.000011574077</v>
      </c>
      <c r="J1288" s="1">
        <f>LEN(B1288)</f>
        <v>7</v>
      </c>
      <c r="K1288" s="1" t="str">
        <f>IF(B1288=D1288,"OK","Error")</f>
        <v>OK</v>
      </c>
    </row>
    <row r="1289" spans="2:11" x14ac:dyDescent="0.2">
      <c r="B1289" s="5" t="s">
        <v>1130</v>
      </c>
      <c r="C1289" s="5" t="s">
        <v>7891</v>
      </c>
      <c r="D1289" s="2" t="s">
        <v>1130</v>
      </c>
      <c r="E1289" s="2" t="s">
        <v>11854</v>
      </c>
      <c r="F1289" s="3">
        <v>36526</v>
      </c>
      <c r="G1289" s="3">
        <v>39384.000011574077</v>
      </c>
      <c r="J1289" s="1">
        <f>LEN(B1289)</f>
        <v>5</v>
      </c>
      <c r="K1289" s="1" t="str">
        <f>IF(B1289=D1289,"OK","Error")</f>
        <v>OK</v>
      </c>
    </row>
    <row r="1290" spans="2:11" x14ac:dyDescent="0.2">
      <c r="B1290" s="5" t="s">
        <v>1131</v>
      </c>
      <c r="C1290" s="5" t="s">
        <v>7892</v>
      </c>
      <c r="D1290" s="2" t="s">
        <v>1131</v>
      </c>
      <c r="E1290" s="2" t="s">
        <v>11854</v>
      </c>
      <c r="F1290" s="3">
        <v>36526</v>
      </c>
      <c r="G1290" s="3">
        <v>41541.62427083333</v>
      </c>
      <c r="J1290" s="1">
        <f>LEN(B1290)</f>
        <v>7</v>
      </c>
      <c r="K1290" s="1" t="str">
        <f>IF(B1290=D1290,"OK","Error")</f>
        <v>OK</v>
      </c>
    </row>
    <row r="1291" spans="2:11" x14ac:dyDescent="0.2">
      <c r="B1291" s="5" t="s">
        <v>1132</v>
      </c>
      <c r="C1291" s="5" t="s">
        <v>7893</v>
      </c>
      <c r="D1291" s="2" t="s">
        <v>1132</v>
      </c>
      <c r="E1291" s="2" t="s">
        <v>11854</v>
      </c>
      <c r="F1291" s="3">
        <v>36526</v>
      </c>
      <c r="G1291" s="3">
        <v>39384.000011574077</v>
      </c>
      <c r="J1291" s="1">
        <f>LEN(B1291)</f>
        <v>7</v>
      </c>
      <c r="K1291" s="1" t="str">
        <f>IF(B1291=D1291,"OK","Error")</f>
        <v>OK</v>
      </c>
    </row>
    <row r="1292" spans="2:11" x14ac:dyDescent="0.2">
      <c r="B1292" s="5" t="s">
        <v>1133</v>
      </c>
      <c r="C1292" s="5" t="s">
        <v>7894</v>
      </c>
      <c r="D1292" s="2" t="s">
        <v>1133</v>
      </c>
      <c r="E1292" s="2" t="s">
        <v>11854</v>
      </c>
      <c r="F1292" s="3">
        <v>36526</v>
      </c>
      <c r="G1292" s="3">
        <v>39939.000011574077</v>
      </c>
      <c r="J1292" s="1">
        <f>LEN(B1292)</f>
        <v>7</v>
      </c>
      <c r="K1292" s="1" t="str">
        <f>IF(B1292=D1292,"OK","Error")</f>
        <v>OK</v>
      </c>
    </row>
    <row r="1293" spans="2:11" x14ac:dyDescent="0.2">
      <c r="B1293" s="5" t="s">
        <v>1134</v>
      </c>
      <c r="C1293" s="5" t="s">
        <v>7895</v>
      </c>
      <c r="D1293" s="2" t="s">
        <v>1134</v>
      </c>
      <c r="E1293" s="2" t="s">
        <v>11854</v>
      </c>
      <c r="F1293" s="3">
        <v>36526</v>
      </c>
      <c r="G1293" s="3">
        <v>39384.000011574077</v>
      </c>
      <c r="J1293" s="1">
        <f>LEN(B1293)</f>
        <v>7</v>
      </c>
      <c r="K1293" s="1" t="str">
        <f>IF(B1293=D1293,"OK","Error")</f>
        <v>OK</v>
      </c>
    </row>
    <row r="1294" spans="2:11" x14ac:dyDescent="0.2">
      <c r="B1294" s="5" t="s">
        <v>1135</v>
      </c>
      <c r="C1294" s="5" t="s">
        <v>7896</v>
      </c>
      <c r="D1294" s="2" t="s">
        <v>1135</v>
      </c>
      <c r="E1294" s="2" t="s">
        <v>11854</v>
      </c>
      <c r="F1294" s="3">
        <v>36526</v>
      </c>
      <c r="G1294" s="3">
        <v>39384.000011574077</v>
      </c>
      <c r="J1294" s="1">
        <f>LEN(B1294)</f>
        <v>7</v>
      </c>
      <c r="K1294" s="1" t="str">
        <f>IF(B1294=D1294,"OK","Error")</f>
        <v>OK</v>
      </c>
    </row>
    <row r="1295" spans="2:11" x14ac:dyDescent="0.2">
      <c r="B1295" s="5" t="s">
        <v>1136</v>
      </c>
      <c r="C1295" s="5" t="s">
        <v>7897</v>
      </c>
      <c r="D1295" s="2" t="s">
        <v>1136</v>
      </c>
      <c r="E1295" s="2" t="s">
        <v>11854</v>
      </c>
      <c r="F1295" s="3">
        <v>36526</v>
      </c>
      <c r="G1295" s="3">
        <v>39384.000011574077</v>
      </c>
      <c r="J1295" s="1">
        <f>LEN(B1295)</f>
        <v>7</v>
      </c>
      <c r="K1295" s="1" t="str">
        <f>IF(B1295=D1295,"OK","Error")</f>
        <v>OK</v>
      </c>
    </row>
    <row r="1296" spans="2:11" x14ac:dyDescent="0.2">
      <c r="B1296" s="5" t="s">
        <v>1137</v>
      </c>
      <c r="C1296" s="5" t="s">
        <v>7898</v>
      </c>
      <c r="D1296" s="2" t="s">
        <v>1137</v>
      </c>
      <c r="E1296" s="2" t="s">
        <v>11854</v>
      </c>
      <c r="F1296" s="3">
        <v>40445</v>
      </c>
      <c r="G1296" s="3">
        <v>40610.000011574077</v>
      </c>
      <c r="J1296" s="1">
        <f>LEN(B1296)</f>
        <v>7</v>
      </c>
      <c r="K1296" s="1" t="str">
        <f>IF(B1296=D1296,"OK","Error")</f>
        <v>OK</v>
      </c>
    </row>
    <row r="1297" spans="2:11" x14ac:dyDescent="0.2">
      <c r="B1297" s="5" t="s">
        <v>1138</v>
      </c>
      <c r="C1297" s="5" t="s">
        <v>7899</v>
      </c>
      <c r="D1297" s="2" t="s">
        <v>1138</v>
      </c>
      <c r="E1297" s="2" t="s">
        <v>11854</v>
      </c>
      <c r="F1297" s="3">
        <v>41426</v>
      </c>
      <c r="G1297" s="3">
        <v>41541.629143518519</v>
      </c>
      <c r="J1297" s="1">
        <f>LEN(B1297)</f>
        <v>7</v>
      </c>
      <c r="K1297" s="1" t="str">
        <f>IF(B1297=D1297,"OK","Error")</f>
        <v>OK</v>
      </c>
    </row>
    <row r="1298" spans="2:11" x14ac:dyDescent="0.2">
      <c r="B1298" s="5" t="s">
        <v>1139</v>
      </c>
      <c r="C1298" s="5" t="s">
        <v>7900</v>
      </c>
      <c r="D1298" s="2" t="s">
        <v>1139</v>
      </c>
      <c r="E1298" s="2" t="s">
        <v>11854</v>
      </c>
      <c r="F1298" s="3">
        <v>41426</v>
      </c>
      <c r="G1298" s="3">
        <v>41541.629143518519</v>
      </c>
      <c r="J1298" s="1">
        <f>LEN(B1298)</f>
        <v>7</v>
      </c>
      <c r="K1298" s="1" t="str">
        <f>IF(B1298=D1298,"OK","Error")</f>
        <v>OK</v>
      </c>
    </row>
    <row r="1299" spans="2:11" x14ac:dyDescent="0.2">
      <c r="B1299" s="5" t="s">
        <v>1140</v>
      </c>
      <c r="C1299" s="5" t="s">
        <v>7938</v>
      </c>
      <c r="D1299" s="2" t="s">
        <v>1140</v>
      </c>
      <c r="E1299" s="2" t="s">
        <v>11854</v>
      </c>
      <c r="F1299" s="3">
        <v>36526</v>
      </c>
      <c r="G1299" s="3">
        <v>39384.000011574077</v>
      </c>
      <c r="J1299" s="1">
        <f>LEN(B1299)</f>
        <v>7</v>
      </c>
      <c r="K1299" s="1" t="str">
        <f>IF(B1299=D1299,"OK","Error")</f>
        <v>OK</v>
      </c>
    </row>
    <row r="1300" spans="2:11" x14ac:dyDescent="0.2">
      <c r="B1300" s="5" t="s">
        <v>1141</v>
      </c>
      <c r="C1300" s="5" t="s">
        <v>7939</v>
      </c>
      <c r="D1300" s="2" t="s">
        <v>1141</v>
      </c>
      <c r="E1300" s="2" t="s">
        <v>11854</v>
      </c>
      <c r="F1300" s="3">
        <v>36526</v>
      </c>
      <c r="G1300" s="3">
        <v>39384.000011574077</v>
      </c>
      <c r="J1300" s="1">
        <f>LEN(B1300)</f>
        <v>7</v>
      </c>
      <c r="K1300" s="1" t="str">
        <f>IF(B1300=D1300,"OK","Error")</f>
        <v>OK</v>
      </c>
    </row>
    <row r="1301" spans="2:11" x14ac:dyDescent="0.2">
      <c r="B1301" s="5" t="s">
        <v>1142</v>
      </c>
      <c r="C1301" s="5" t="s">
        <v>7940</v>
      </c>
      <c r="D1301" s="2" t="s">
        <v>1142</v>
      </c>
      <c r="E1301" s="2" t="s">
        <v>11854</v>
      </c>
      <c r="F1301" s="3">
        <v>36526</v>
      </c>
      <c r="G1301" s="3">
        <v>39384.000011574077</v>
      </c>
      <c r="J1301" s="1">
        <f>LEN(B1301)</f>
        <v>7</v>
      </c>
      <c r="K1301" s="1" t="str">
        <f>IF(B1301=D1301,"OK","Error")</f>
        <v>OK</v>
      </c>
    </row>
    <row r="1302" spans="2:11" x14ac:dyDescent="0.2">
      <c r="B1302" s="5" t="s">
        <v>1143</v>
      </c>
      <c r="C1302" s="5" t="s">
        <v>7941</v>
      </c>
      <c r="D1302" s="2" t="s">
        <v>1143</v>
      </c>
      <c r="E1302" s="2" t="s">
        <v>11854</v>
      </c>
      <c r="F1302" s="3">
        <v>36526</v>
      </c>
      <c r="G1302" s="3">
        <v>39384.000011574077</v>
      </c>
      <c r="J1302" s="1">
        <f>LEN(B1302)</f>
        <v>7</v>
      </c>
      <c r="K1302" s="1" t="str">
        <f>IF(B1302=D1302,"OK","Error")</f>
        <v>OK</v>
      </c>
    </row>
    <row r="1303" spans="2:11" x14ac:dyDescent="0.2">
      <c r="B1303" s="5" t="s">
        <v>1144</v>
      </c>
      <c r="C1303" s="5" t="s">
        <v>7942</v>
      </c>
      <c r="D1303" s="2" t="s">
        <v>1144</v>
      </c>
      <c r="E1303" s="2" t="s">
        <v>11854</v>
      </c>
      <c r="F1303" s="3">
        <v>36526</v>
      </c>
      <c r="G1303" s="3">
        <v>39384.000011574077</v>
      </c>
      <c r="J1303" s="1">
        <f>LEN(B1303)</f>
        <v>7</v>
      </c>
      <c r="K1303" s="1" t="str">
        <f>IF(B1303=D1303,"OK","Error")</f>
        <v>OK</v>
      </c>
    </row>
    <row r="1304" spans="2:11" x14ac:dyDescent="0.2">
      <c r="B1304" s="5" t="s">
        <v>1145</v>
      </c>
      <c r="C1304" s="5" t="s">
        <v>7943</v>
      </c>
      <c r="D1304" s="2" t="s">
        <v>1145</v>
      </c>
      <c r="E1304" s="2" t="s">
        <v>11854</v>
      </c>
      <c r="F1304" s="3">
        <v>41426</v>
      </c>
      <c r="G1304" s="3">
        <v>41541.629143518519</v>
      </c>
      <c r="J1304" s="1">
        <f>LEN(B1304)</f>
        <v>7</v>
      </c>
      <c r="K1304" s="1" t="str">
        <f>IF(B1304=D1304,"OK","Error")</f>
        <v>OK</v>
      </c>
    </row>
    <row r="1305" spans="2:11" x14ac:dyDescent="0.2">
      <c r="B1305" s="5" t="s">
        <v>1146</v>
      </c>
      <c r="C1305" s="5" t="s">
        <v>7944</v>
      </c>
      <c r="D1305" s="2" t="s">
        <v>1146</v>
      </c>
      <c r="E1305" s="2" t="s">
        <v>11854</v>
      </c>
      <c r="F1305" s="3">
        <v>42370</v>
      </c>
      <c r="G1305" s="3">
        <v>42470.954375000001</v>
      </c>
      <c r="J1305" s="1">
        <f>LEN(B1305)</f>
        <v>7</v>
      </c>
      <c r="K1305" s="1" t="str">
        <f>IF(B1305=D1305,"OK","Error")</f>
        <v>OK</v>
      </c>
    </row>
    <row r="1306" spans="2:11" x14ac:dyDescent="0.2">
      <c r="B1306" s="5" t="s">
        <v>1147</v>
      </c>
      <c r="C1306" s="5" t="s">
        <v>7946</v>
      </c>
      <c r="D1306" s="2" t="s">
        <v>1147</v>
      </c>
      <c r="E1306" s="2" t="s">
        <v>11854</v>
      </c>
      <c r="F1306" s="3">
        <v>36526</v>
      </c>
      <c r="G1306" s="3">
        <v>43167.565879629627</v>
      </c>
      <c r="J1306" s="1">
        <f>LEN(B1306)</f>
        <v>7</v>
      </c>
      <c r="K1306" s="1" t="str">
        <f>IF(B1306=D1306,"OK","Error")</f>
        <v>OK</v>
      </c>
    </row>
    <row r="1307" spans="2:11" x14ac:dyDescent="0.2">
      <c r="B1307" s="5" t="s">
        <v>1148</v>
      </c>
      <c r="C1307" s="5" t="s">
        <v>10784</v>
      </c>
      <c r="D1307" s="2" t="s">
        <v>1148</v>
      </c>
      <c r="E1307" s="2" t="s">
        <v>11854</v>
      </c>
      <c r="F1307" s="3">
        <v>36526</v>
      </c>
      <c r="G1307" s="3">
        <v>39384.000011574077</v>
      </c>
      <c r="J1307" s="1">
        <f>LEN(B1307)</f>
        <v>7</v>
      </c>
      <c r="K1307" s="1" t="str">
        <f>IF(B1307=D1307,"OK","Error")</f>
        <v>OK</v>
      </c>
    </row>
    <row r="1308" spans="2:11" x14ac:dyDescent="0.2">
      <c r="B1308" s="5" t="s">
        <v>1149</v>
      </c>
      <c r="C1308" s="5" t="s">
        <v>11319</v>
      </c>
      <c r="D1308" s="2" t="s">
        <v>1149</v>
      </c>
      <c r="E1308" s="2" t="s">
        <v>5880</v>
      </c>
      <c r="F1308" s="3">
        <v>36526</v>
      </c>
      <c r="G1308" s="3">
        <v>39923.000011574077</v>
      </c>
      <c r="K1308" s="1" t="str">
        <f>IF(B1308=D1308,"OK","Error")</f>
        <v>OK</v>
      </c>
    </row>
    <row r="1309" spans="2:11" x14ac:dyDescent="0.2">
      <c r="B1309" s="5" t="s">
        <v>1150</v>
      </c>
      <c r="C1309" s="5" t="s">
        <v>7947</v>
      </c>
      <c r="D1309" s="2" t="s">
        <v>1150</v>
      </c>
      <c r="E1309" s="2" t="s">
        <v>11854</v>
      </c>
      <c r="F1309" s="3">
        <v>36526</v>
      </c>
      <c r="G1309" s="3">
        <v>39384.000011574077</v>
      </c>
      <c r="J1309" s="1">
        <f>LEN(B1309)</f>
        <v>7</v>
      </c>
      <c r="K1309" s="1" t="str">
        <f>IF(B1309=D1309,"OK","Error")</f>
        <v>OK</v>
      </c>
    </row>
    <row r="1310" spans="2:11" x14ac:dyDescent="0.2">
      <c r="B1310" s="5" t="s">
        <v>1151</v>
      </c>
      <c r="C1310" s="5" t="s">
        <v>7948</v>
      </c>
      <c r="D1310" s="2" t="s">
        <v>1151</v>
      </c>
      <c r="E1310" s="2" t="s">
        <v>11854</v>
      </c>
      <c r="F1310" s="3">
        <v>36526</v>
      </c>
      <c r="G1310" s="3">
        <v>39384.000011574077</v>
      </c>
      <c r="J1310" s="1">
        <f>LEN(B1310)</f>
        <v>7</v>
      </c>
      <c r="K1310" s="1" t="str">
        <f>IF(B1310=D1310,"OK","Error")</f>
        <v>OK</v>
      </c>
    </row>
    <row r="1311" spans="2:11" x14ac:dyDescent="0.2">
      <c r="B1311" s="5" t="s">
        <v>1152</v>
      </c>
      <c r="C1311" s="5" t="s">
        <v>7949</v>
      </c>
      <c r="D1311" s="2" t="s">
        <v>1152</v>
      </c>
      <c r="E1311" s="2" t="s">
        <v>11854</v>
      </c>
      <c r="F1311" s="3">
        <v>36526</v>
      </c>
      <c r="G1311" s="3">
        <v>39384.000011574077</v>
      </c>
      <c r="J1311" s="1">
        <f>LEN(B1311)</f>
        <v>7</v>
      </c>
      <c r="K1311" s="1" t="str">
        <f>IF(B1311=D1311,"OK","Error")</f>
        <v>OK</v>
      </c>
    </row>
    <row r="1312" spans="2:11" x14ac:dyDescent="0.2">
      <c r="B1312" s="5" t="s">
        <v>1153</v>
      </c>
      <c r="C1312" s="5" t="s">
        <v>7950</v>
      </c>
      <c r="D1312" s="2" t="s">
        <v>1153</v>
      </c>
      <c r="E1312" s="2" t="s">
        <v>11854</v>
      </c>
      <c r="F1312" s="3">
        <v>36526</v>
      </c>
      <c r="G1312" s="3">
        <v>39384.000011574077</v>
      </c>
      <c r="J1312" s="1">
        <f>LEN(B1312)</f>
        <v>7</v>
      </c>
      <c r="K1312" s="1" t="str">
        <f>IF(B1312=D1312,"OK","Error")</f>
        <v>OK</v>
      </c>
    </row>
    <row r="1313" spans="2:11" x14ac:dyDescent="0.2">
      <c r="B1313" s="5" t="s">
        <v>6041</v>
      </c>
      <c r="C1313" s="5" t="s">
        <v>7951</v>
      </c>
      <c r="D1313" s="2" t="s">
        <v>6041</v>
      </c>
      <c r="E1313" s="2"/>
      <c r="F1313" s="3">
        <v>36526</v>
      </c>
      <c r="G1313" s="3">
        <v>39384.000011574077</v>
      </c>
      <c r="J1313" s="1">
        <f>LEN(B1313)</f>
        <v>4</v>
      </c>
      <c r="K1313" s="1" t="str">
        <f>IF(B1313=D1313,"OK","Error")</f>
        <v>OK</v>
      </c>
    </row>
    <row r="1314" spans="2:11" x14ac:dyDescent="0.2">
      <c r="B1314" s="5" t="s">
        <v>1154</v>
      </c>
      <c r="C1314" s="5" t="s">
        <v>7161</v>
      </c>
      <c r="D1314" s="2" t="s">
        <v>1154</v>
      </c>
      <c r="E1314" s="2" t="s">
        <v>11854</v>
      </c>
      <c r="F1314" s="3">
        <v>36526</v>
      </c>
      <c r="G1314" s="3">
        <v>39384.000011574077</v>
      </c>
      <c r="J1314" s="1">
        <f>LEN(B1314)</f>
        <v>5</v>
      </c>
      <c r="K1314" s="1" t="str">
        <f>IF(B1314=D1314,"OK","Error")</f>
        <v>OK</v>
      </c>
    </row>
    <row r="1315" spans="2:11" x14ac:dyDescent="0.2">
      <c r="B1315" s="5" t="s">
        <v>1155</v>
      </c>
      <c r="C1315" s="5" t="s">
        <v>7952</v>
      </c>
      <c r="D1315" s="2" t="s">
        <v>1155</v>
      </c>
      <c r="E1315" s="2" t="s">
        <v>11854</v>
      </c>
      <c r="F1315" s="3">
        <v>36526</v>
      </c>
      <c r="G1315" s="3">
        <v>39384.000011574077</v>
      </c>
      <c r="J1315" s="1">
        <f>LEN(B1315)</f>
        <v>7</v>
      </c>
      <c r="K1315" s="1" t="str">
        <f>IF(B1315=D1315,"OK","Error")</f>
        <v>OK</v>
      </c>
    </row>
    <row r="1316" spans="2:11" x14ac:dyDescent="0.2">
      <c r="B1316" s="5" t="s">
        <v>1156</v>
      </c>
      <c r="C1316" s="5" t="s">
        <v>7953</v>
      </c>
      <c r="D1316" s="2" t="s">
        <v>1156</v>
      </c>
      <c r="E1316" s="2" t="s">
        <v>11854</v>
      </c>
      <c r="F1316" s="3">
        <v>36526</v>
      </c>
      <c r="G1316" s="3">
        <v>39384.000011574077</v>
      </c>
      <c r="J1316" s="1">
        <f>LEN(B1316)</f>
        <v>5</v>
      </c>
      <c r="K1316" s="1" t="str">
        <f>IF(B1316=D1316,"OK","Error")</f>
        <v>OK</v>
      </c>
    </row>
    <row r="1317" spans="2:11" x14ac:dyDescent="0.2">
      <c r="B1317" s="5" t="s">
        <v>1157</v>
      </c>
      <c r="C1317" s="5" t="s">
        <v>7991</v>
      </c>
      <c r="D1317" s="2" t="s">
        <v>1157</v>
      </c>
      <c r="E1317" s="2" t="s">
        <v>11854</v>
      </c>
      <c r="F1317" s="3">
        <v>36526</v>
      </c>
      <c r="G1317" s="3">
        <v>39384.000011574077</v>
      </c>
      <c r="J1317" s="1">
        <f>LEN(B1317)</f>
        <v>7</v>
      </c>
      <c r="K1317" s="1" t="str">
        <f>IF(B1317=D1317,"OK","Error")</f>
        <v>OK</v>
      </c>
    </row>
    <row r="1318" spans="2:11" x14ac:dyDescent="0.2">
      <c r="B1318" s="5" t="s">
        <v>1158</v>
      </c>
      <c r="C1318" s="5" t="s">
        <v>7992</v>
      </c>
      <c r="D1318" s="2" t="s">
        <v>1158</v>
      </c>
      <c r="E1318" s="2" t="s">
        <v>11854</v>
      </c>
      <c r="F1318" s="3">
        <v>36526</v>
      </c>
      <c r="G1318" s="3">
        <v>39384.000011574077</v>
      </c>
      <c r="J1318" s="1">
        <f>LEN(B1318)</f>
        <v>7</v>
      </c>
      <c r="K1318" s="1" t="str">
        <f>IF(B1318=D1318,"OK","Error")</f>
        <v>OK</v>
      </c>
    </row>
    <row r="1319" spans="2:11" x14ac:dyDescent="0.2">
      <c r="B1319" s="5" t="s">
        <v>1159</v>
      </c>
      <c r="C1319" s="5" t="s">
        <v>7993</v>
      </c>
      <c r="D1319" s="2" t="s">
        <v>1159</v>
      </c>
      <c r="E1319" s="2" t="s">
        <v>11854</v>
      </c>
      <c r="F1319" s="3">
        <v>36526</v>
      </c>
      <c r="G1319" s="3">
        <v>39384.000011574077</v>
      </c>
      <c r="J1319" s="1">
        <f>LEN(B1319)</f>
        <v>7</v>
      </c>
      <c r="K1319" s="1" t="str">
        <f>IF(B1319=D1319,"OK","Error")</f>
        <v>OK</v>
      </c>
    </row>
    <row r="1320" spans="2:11" x14ac:dyDescent="0.2">
      <c r="B1320" s="5" t="s">
        <v>1160</v>
      </c>
      <c r="C1320" s="5" t="s">
        <v>7994</v>
      </c>
      <c r="D1320" s="2" t="s">
        <v>1160</v>
      </c>
      <c r="E1320" s="2" t="s">
        <v>11854</v>
      </c>
      <c r="F1320" s="3">
        <v>36526</v>
      </c>
      <c r="G1320" s="3">
        <v>42078.950937499998</v>
      </c>
      <c r="J1320" s="1">
        <f>LEN(B1320)</f>
        <v>7</v>
      </c>
      <c r="K1320" s="1" t="str">
        <f>IF(B1320=D1320,"OK","Error")</f>
        <v>OK</v>
      </c>
    </row>
    <row r="1321" spans="2:11" x14ac:dyDescent="0.2">
      <c r="B1321" s="5" t="s">
        <v>1161</v>
      </c>
      <c r="C1321" s="5" t="s">
        <v>7995</v>
      </c>
      <c r="D1321" s="2" t="s">
        <v>1161</v>
      </c>
      <c r="E1321" s="2" t="s">
        <v>11854</v>
      </c>
      <c r="F1321" s="3">
        <v>36526</v>
      </c>
      <c r="G1321" s="3">
        <v>42078.950937499998</v>
      </c>
      <c r="J1321" s="1">
        <f>LEN(B1321)</f>
        <v>7</v>
      </c>
      <c r="K1321" s="1" t="str">
        <f>IF(B1321=D1321,"OK","Error")</f>
        <v>OK</v>
      </c>
    </row>
    <row r="1322" spans="2:11" x14ac:dyDescent="0.2">
      <c r="B1322" s="5" t="s">
        <v>1162</v>
      </c>
      <c r="C1322" s="5" t="s">
        <v>7996</v>
      </c>
      <c r="D1322" s="2" t="s">
        <v>1162</v>
      </c>
      <c r="E1322" s="2" t="s">
        <v>11854</v>
      </c>
      <c r="F1322" s="3">
        <v>36526</v>
      </c>
      <c r="G1322" s="3">
        <v>39384.000011574077</v>
      </c>
      <c r="J1322" s="1">
        <f>LEN(B1322)</f>
        <v>7</v>
      </c>
      <c r="K1322" s="1" t="str">
        <f>IF(B1322=D1322,"OK","Error")</f>
        <v>OK</v>
      </c>
    </row>
    <row r="1323" spans="2:11" x14ac:dyDescent="0.2">
      <c r="B1323" s="5" t="s">
        <v>1163</v>
      </c>
      <c r="C1323" s="5" t="s">
        <v>7997</v>
      </c>
      <c r="D1323" s="2" t="s">
        <v>1163</v>
      </c>
      <c r="E1323" s="2" t="s">
        <v>11854</v>
      </c>
      <c r="F1323" s="3">
        <v>36526</v>
      </c>
      <c r="G1323" s="3">
        <v>39384.000011574077</v>
      </c>
      <c r="J1323" s="1">
        <f>LEN(B1323)</f>
        <v>7</v>
      </c>
      <c r="K1323" s="1" t="str">
        <f>IF(B1323=D1323,"OK","Error")</f>
        <v>OK</v>
      </c>
    </row>
    <row r="1324" spans="2:11" x14ac:dyDescent="0.2">
      <c r="B1324" s="5" t="s">
        <v>1164</v>
      </c>
      <c r="C1324" s="5" t="s">
        <v>7998</v>
      </c>
      <c r="D1324" s="2" t="s">
        <v>1164</v>
      </c>
      <c r="E1324" s="2" t="s">
        <v>11854</v>
      </c>
      <c r="F1324" s="3">
        <v>41426</v>
      </c>
      <c r="G1324" s="3">
        <v>41541.629143518519</v>
      </c>
      <c r="J1324" s="1">
        <f>LEN(B1324)</f>
        <v>7</v>
      </c>
      <c r="K1324" s="1" t="str">
        <f>IF(B1324=D1324,"OK","Error")</f>
        <v>OK</v>
      </c>
    </row>
    <row r="1325" spans="2:11" x14ac:dyDescent="0.2">
      <c r="B1325" s="5" t="s">
        <v>1165</v>
      </c>
      <c r="C1325" s="5" t="s">
        <v>7999</v>
      </c>
      <c r="D1325" s="2" t="s">
        <v>1165</v>
      </c>
      <c r="E1325" s="2" t="s">
        <v>11854</v>
      </c>
      <c r="F1325" s="3">
        <v>42005</v>
      </c>
      <c r="G1325" s="3">
        <v>42470.954375000001</v>
      </c>
      <c r="J1325" s="1">
        <f>LEN(B1325)</f>
        <v>7</v>
      </c>
      <c r="K1325" s="1" t="str">
        <f>IF(B1325=D1325,"OK","Error")</f>
        <v>OK</v>
      </c>
    </row>
    <row r="1326" spans="2:11" x14ac:dyDescent="0.2">
      <c r="B1326" s="5" t="s">
        <v>1166</v>
      </c>
      <c r="C1326" s="5" t="s">
        <v>8001</v>
      </c>
      <c r="D1326" s="2" t="s">
        <v>1166</v>
      </c>
      <c r="E1326" s="2" t="s">
        <v>11854</v>
      </c>
      <c r="F1326" s="3">
        <v>36526</v>
      </c>
      <c r="G1326" s="3">
        <v>39384.000011574077</v>
      </c>
      <c r="J1326" s="1">
        <f>LEN(B1326)</f>
        <v>7</v>
      </c>
      <c r="K1326" s="1" t="str">
        <f>IF(B1326=D1326,"OK","Error")</f>
        <v>OK</v>
      </c>
    </row>
    <row r="1327" spans="2:11" x14ac:dyDescent="0.2">
      <c r="B1327" s="5" t="s">
        <v>1167</v>
      </c>
      <c r="C1327" s="5" t="s">
        <v>7945</v>
      </c>
      <c r="D1327" s="2" t="s">
        <v>1167</v>
      </c>
      <c r="E1327" s="2" t="s">
        <v>11854</v>
      </c>
      <c r="F1327" s="3">
        <v>42370</v>
      </c>
      <c r="G1327" s="3">
        <v>42470.954375000001</v>
      </c>
      <c r="J1327" s="1">
        <f>LEN(B1327)</f>
        <v>7</v>
      </c>
      <c r="K1327" s="1" t="str">
        <f>IF(B1327=D1327,"OK","Error")</f>
        <v>OK</v>
      </c>
    </row>
    <row r="1328" spans="2:11" x14ac:dyDescent="0.2">
      <c r="B1328" s="5" t="s">
        <v>1168</v>
      </c>
      <c r="C1328" s="5" t="s">
        <v>8727</v>
      </c>
      <c r="D1328" s="2" t="s">
        <v>1168</v>
      </c>
      <c r="E1328" s="2" t="s">
        <v>11854</v>
      </c>
      <c r="F1328" s="3">
        <v>36526</v>
      </c>
      <c r="G1328" s="3">
        <v>39384.000011574077</v>
      </c>
      <c r="J1328" s="1">
        <f>LEN(B1328)</f>
        <v>7</v>
      </c>
      <c r="K1328" s="1" t="str">
        <f>IF(B1328=D1328,"OK","Error")</f>
        <v>OK</v>
      </c>
    </row>
    <row r="1329" spans="2:11" x14ac:dyDescent="0.2">
      <c r="B1329" s="5" t="s">
        <v>1169</v>
      </c>
      <c r="C1329" s="5" t="s">
        <v>10515</v>
      </c>
      <c r="D1329" s="2" t="s">
        <v>1169</v>
      </c>
      <c r="E1329" s="2" t="s">
        <v>11854</v>
      </c>
      <c r="F1329" s="3">
        <v>36526</v>
      </c>
      <c r="G1329" s="3">
        <v>39384.000011574077</v>
      </c>
      <c r="J1329" s="1">
        <f>LEN(B1329)</f>
        <v>7</v>
      </c>
      <c r="K1329" s="1" t="str">
        <f>IF(B1329=D1329,"OK","Error")</f>
        <v>OK</v>
      </c>
    </row>
    <row r="1330" spans="2:11" x14ac:dyDescent="0.2">
      <c r="B1330" s="5" t="s">
        <v>1170</v>
      </c>
      <c r="C1330" s="5" t="s">
        <v>10544</v>
      </c>
      <c r="D1330" s="2" t="s">
        <v>1170</v>
      </c>
      <c r="E1330" s="2" t="s">
        <v>11854</v>
      </c>
      <c r="F1330" s="3">
        <v>43101</v>
      </c>
      <c r="G1330" s="3">
        <v>43544.671111111114</v>
      </c>
      <c r="J1330" s="1">
        <f>LEN(B1330)</f>
        <v>7</v>
      </c>
      <c r="K1330" s="1" t="str">
        <f>IF(B1330=D1330,"OK","Error")</f>
        <v>OK</v>
      </c>
    </row>
    <row r="1331" spans="2:11" x14ac:dyDescent="0.2">
      <c r="B1331" s="5" t="s">
        <v>1171</v>
      </c>
      <c r="C1331" s="5" t="s">
        <v>11707</v>
      </c>
      <c r="D1331" s="2" t="s">
        <v>1171</v>
      </c>
      <c r="E1331" s="2" t="s">
        <v>5880</v>
      </c>
      <c r="F1331" s="3">
        <v>36526</v>
      </c>
      <c r="G1331" s="3">
        <v>39923.000011574077</v>
      </c>
      <c r="K1331" s="1" t="str">
        <f>IF(B1331=D1331,"OK","Error")</f>
        <v>OK</v>
      </c>
    </row>
    <row r="1332" spans="2:11" x14ac:dyDescent="0.2">
      <c r="B1332" s="5" t="s">
        <v>1172</v>
      </c>
      <c r="C1332" s="5" t="s">
        <v>6389</v>
      </c>
      <c r="D1332" s="2" t="s">
        <v>1172</v>
      </c>
      <c r="E1332" s="2" t="s">
        <v>5880</v>
      </c>
      <c r="F1332" s="3">
        <v>36526</v>
      </c>
      <c r="G1332" s="3">
        <v>39923.000011574077</v>
      </c>
      <c r="K1332" s="1" t="str">
        <f>IF(B1332=D1332,"OK","Error")</f>
        <v>OK</v>
      </c>
    </row>
    <row r="1333" spans="2:11" x14ac:dyDescent="0.2">
      <c r="B1333" s="5" t="s">
        <v>1173</v>
      </c>
      <c r="C1333" s="5" t="s">
        <v>11504</v>
      </c>
      <c r="D1333" s="2" t="s">
        <v>1173</v>
      </c>
      <c r="E1333" s="2" t="s">
        <v>5880</v>
      </c>
      <c r="F1333" s="3">
        <v>36526</v>
      </c>
      <c r="G1333" s="3">
        <v>39923.000011574077</v>
      </c>
      <c r="K1333" s="1" t="str">
        <f>IF(B1333=D1333,"OK","Error")</f>
        <v>OK</v>
      </c>
    </row>
    <row r="1334" spans="2:11" x14ac:dyDescent="0.2">
      <c r="B1334" s="5" t="s">
        <v>1174</v>
      </c>
      <c r="C1334" s="5" t="s">
        <v>6577</v>
      </c>
      <c r="D1334" s="2" t="s">
        <v>1174</v>
      </c>
      <c r="E1334" s="2" t="s">
        <v>11854</v>
      </c>
      <c r="F1334" s="3">
        <v>36526</v>
      </c>
      <c r="G1334" s="3">
        <v>39384.000011574077</v>
      </c>
      <c r="J1334" s="1">
        <f>LEN(B1334)</f>
        <v>5</v>
      </c>
      <c r="K1334" s="1" t="str">
        <f>IF(B1334=D1334,"OK","Error")</f>
        <v>OK</v>
      </c>
    </row>
    <row r="1335" spans="2:11" x14ac:dyDescent="0.2">
      <c r="B1335" s="5" t="s">
        <v>6044</v>
      </c>
      <c r="C1335" s="5" t="s">
        <v>8002</v>
      </c>
      <c r="D1335" s="2" t="s">
        <v>6044</v>
      </c>
      <c r="E1335" s="2"/>
      <c r="F1335" s="3">
        <v>36526</v>
      </c>
      <c r="G1335" s="3">
        <v>40610.000011574077</v>
      </c>
      <c r="J1335" s="1">
        <f>LEN(B1335)</f>
        <v>3</v>
      </c>
      <c r="K1335" s="1" t="str">
        <f>IF(B1335=D1335,"OK","Error")</f>
        <v>OK</v>
      </c>
    </row>
    <row r="1336" spans="2:11" x14ac:dyDescent="0.2">
      <c r="B1336" s="5" t="s">
        <v>6045</v>
      </c>
      <c r="C1336" s="5" t="s">
        <v>8003</v>
      </c>
      <c r="D1336" s="2" t="s">
        <v>6045</v>
      </c>
      <c r="E1336" s="2"/>
      <c r="F1336" s="3">
        <v>41883</v>
      </c>
      <c r="G1336" s="3">
        <v>42078.925497685188</v>
      </c>
      <c r="J1336" s="1">
        <f>LEN(B1336)</f>
        <v>4</v>
      </c>
      <c r="K1336" s="1" t="str">
        <f>IF(B1336=D1336,"OK","Error")</f>
        <v>OK</v>
      </c>
    </row>
    <row r="1337" spans="2:11" x14ac:dyDescent="0.2">
      <c r="B1337" s="5" t="s">
        <v>1175</v>
      </c>
      <c r="C1337" s="5" t="s">
        <v>8004</v>
      </c>
      <c r="D1337" s="2" t="s">
        <v>1175</v>
      </c>
      <c r="E1337" s="2" t="s">
        <v>11854</v>
      </c>
      <c r="F1337" s="3">
        <v>36526</v>
      </c>
      <c r="G1337" s="3">
        <v>43167.565879629627</v>
      </c>
      <c r="J1337" s="1">
        <f>LEN(B1337)</f>
        <v>5</v>
      </c>
      <c r="K1337" s="1" t="str">
        <f>IF(B1337=D1337,"OK","Error")</f>
        <v>OK</v>
      </c>
    </row>
    <row r="1338" spans="2:11" x14ac:dyDescent="0.2">
      <c r="B1338" s="5" t="s">
        <v>1176</v>
      </c>
      <c r="C1338" s="5" t="s">
        <v>8005</v>
      </c>
      <c r="D1338" s="2" t="s">
        <v>1176</v>
      </c>
      <c r="E1338" s="2" t="s">
        <v>11854</v>
      </c>
      <c r="F1338" s="3">
        <v>36526</v>
      </c>
      <c r="G1338" s="3">
        <v>39384.000011574077</v>
      </c>
      <c r="J1338" s="1">
        <f>LEN(B1338)</f>
        <v>7</v>
      </c>
      <c r="K1338" s="1" t="str">
        <f>IF(B1338=D1338,"OK","Error")</f>
        <v>OK</v>
      </c>
    </row>
    <row r="1339" spans="2:11" x14ac:dyDescent="0.2">
      <c r="B1339" s="5" t="s">
        <v>1177</v>
      </c>
      <c r="C1339" s="5" t="s">
        <v>8006</v>
      </c>
      <c r="D1339" s="2" t="s">
        <v>1177</v>
      </c>
      <c r="E1339" s="2" t="s">
        <v>11854</v>
      </c>
      <c r="F1339" s="3">
        <v>36526</v>
      </c>
      <c r="G1339" s="3">
        <v>39384.000011574077</v>
      </c>
      <c r="J1339" s="1">
        <f>LEN(B1339)</f>
        <v>7</v>
      </c>
      <c r="K1339" s="1" t="str">
        <f>IF(B1339=D1339,"OK","Error")</f>
        <v>OK</v>
      </c>
    </row>
    <row r="1340" spans="2:11" x14ac:dyDescent="0.2">
      <c r="B1340" s="5" t="s">
        <v>1178</v>
      </c>
      <c r="C1340" s="5" t="s">
        <v>8007</v>
      </c>
      <c r="D1340" s="2" t="s">
        <v>1178</v>
      </c>
      <c r="E1340" s="2" t="s">
        <v>11854</v>
      </c>
      <c r="F1340" s="3">
        <v>36526</v>
      </c>
      <c r="G1340" s="3">
        <v>39384.000011574077</v>
      </c>
      <c r="J1340" s="1">
        <f>LEN(B1340)</f>
        <v>7</v>
      </c>
      <c r="K1340" s="1" t="str">
        <f>IF(B1340=D1340,"OK","Error")</f>
        <v>OK</v>
      </c>
    </row>
    <row r="1341" spans="2:11" x14ac:dyDescent="0.2">
      <c r="B1341" s="5" t="s">
        <v>1179</v>
      </c>
      <c r="C1341" s="5" t="s">
        <v>8050</v>
      </c>
      <c r="D1341" s="2" t="s">
        <v>1179</v>
      </c>
      <c r="E1341" s="2" t="s">
        <v>11854</v>
      </c>
      <c r="F1341" s="3">
        <v>36526</v>
      </c>
      <c r="G1341" s="3">
        <v>39384.000011574077</v>
      </c>
      <c r="J1341" s="1">
        <f>LEN(B1341)</f>
        <v>7</v>
      </c>
      <c r="K1341" s="1" t="str">
        <f>IF(B1341=D1341,"OK","Error")</f>
        <v>OK</v>
      </c>
    </row>
    <row r="1342" spans="2:11" x14ac:dyDescent="0.2">
      <c r="B1342" s="5" t="s">
        <v>1180</v>
      </c>
      <c r="C1342" s="5" t="s">
        <v>8051</v>
      </c>
      <c r="D1342" s="2" t="s">
        <v>1180</v>
      </c>
      <c r="E1342" s="2" t="s">
        <v>11854</v>
      </c>
      <c r="F1342" s="3">
        <v>36526</v>
      </c>
      <c r="G1342" s="3">
        <v>39384.000011574077</v>
      </c>
      <c r="J1342" s="1">
        <f>LEN(B1342)</f>
        <v>7</v>
      </c>
      <c r="K1342" s="1" t="str">
        <f>IF(B1342=D1342,"OK","Error")</f>
        <v>OK</v>
      </c>
    </row>
    <row r="1343" spans="2:11" x14ac:dyDescent="0.2">
      <c r="B1343" s="5" t="s">
        <v>1181</v>
      </c>
      <c r="C1343" s="5" t="s">
        <v>8052</v>
      </c>
      <c r="D1343" s="2" t="s">
        <v>1181</v>
      </c>
      <c r="E1343" s="2" t="s">
        <v>11854</v>
      </c>
      <c r="F1343" s="3">
        <v>36526</v>
      </c>
      <c r="G1343" s="3">
        <v>39384.000011574077</v>
      </c>
      <c r="J1343" s="1">
        <f>LEN(B1343)</f>
        <v>7</v>
      </c>
      <c r="K1343" s="1" t="str">
        <f>IF(B1343=D1343,"OK","Error")</f>
        <v>OK</v>
      </c>
    </row>
    <row r="1344" spans="2:11" x14ac:dyDescent="0.2">
      <c r="B1344" s="5" t="s">
        <v>1182</v>
      </c>
      <c r="C1344" s="5" t="s">
        <v>8053</v>
      </c>
      <c r="D1344" s="2" t="s">
        <v>1182</v>
      </c>
      <c r="E1344" s="2" t="s">
        <v>11854</v>
      </c>
      <c r="F1344" s="3">
        <v>36526</v>
      </c>
      <c r="G1344" s="3">
        <v>39384.000011574077</v>
      </c>
      <c r="J1344" s="1">
        <f>LEN(B1344)</f>
        <v>7</v>
      </c>
      <c r="K1344" s="1" t="str">
        <f>IF(B1344=D1344,"OK","Error")</f>
        <v>OK</v>
      </c>
    </row>
    <row r="1345" spans="2:11" x14ac:dyDescent="0.2">
      <c r="B1345" s="5" t="s">
        <v>1183</v>
      </c>
      <c r="C1345" s="5" t="s">
        <v>8054</v>
      </c>
      <c r="D1345" s="2" t="s">
        <v>1183</v>
      </c>
      <c r="E1345" s="2" t="s">
        <v>11854</v>
      </c>
      <c r="F1345" s="3">
        <v>36526</v>
      </c>
      <c r="G1345" s="3">
        <v>39384.000011574077</v>
      </c>
      <c r="J1345" s="1">
        <f>LEN(B1345)</f>
        <v>7</v>
      </c>
      <c r="K1345" s="1" t="str">
        <f>IF(B1345=D1345,"OK","Error")</f>
        <v>OK</v>
      </c>
    </row>
    <row r="1346" spans="2:11" x14ac:dyDescent="0.2">
      <c r="B1346" s="5" t="s">
        <v>1184</v>
      </c>
      <c r="C1346" s="5" t="s">
        <v>8055</v>
      </c>
      <c r="D1346" s="2" t="s">
        <v>1184</v>
      </c>
      <c r="E1346" s="2" t="s">
        <v>11854</v>
      </c>
      <c r="F1346" s="3">
        <v>36526</v>
      </c>
      <c r="G1346" s="3">
        <v>39384.000011574077</v>
      </c>
      <c r="J1346" s="1">
        <f>LEN(B1346)</f>
        <v>7</v>
      </c>
      <c r="K1346" s="1" t="str">
        <f>IF(B1346=D1346,"OK","Error")</f>
        <v>OK</v>
      </c>
    </row>
    <row r="1347" spans="2:11" x14ac:dyDescent="0.2">
      <c r="B1347" s="5" t="s">
        <v>1185</v>
      </c>
      <c r="C1347" s="5" t="s">
        <v>8056</v>
      </c>
      <c r="D1347" s="2" t="s">
        <v>1185</v>
      </c>
      <c r="E1347" s="2" t="s">
        <v>11854</v>
      </c>
      <c r="F1347" s="3">
        <v>36526</v>
      </c>
      <c r="G1347" s="3">
        <v>39384.000011574077</v>
      </c>
      <c r="J1347" s="1">
        <f>LEN(B1347)</f>
        <v>7</v>
      </c>
      <c r="K1347" s="1" t="str">
        <f>IF(B1347=D1347,"OK","Error")</f>
        <v>OK</v>
      </c>
    </row>
    <row r="1348" spans="2:11" x14ac:dyDescent="0.2">
      <c r="B1348" s="5" t="s">
        <v>1186</v>
      </c>
      <c r="C1348" s="5" t="s">
        <v>8057</v>
      </c>
      <c r="D1348" s="2" t="s">
        <v>1186</v>
      </c>
      <c r="E1348" s="2" t="s">
        <v>11854</v>
      </c>
      <c r="F1348" s="3">
        <v>36526</v>
      </c>
      <c r="G1348" s="3">
        <v>39384.000011574077</v>
      </c>
      <c r="J1348" s="1">
        <f>LEN(B1348)</f>
        <v>5</v>
      </c>
      <c r="K1348" s="1" t="str">
        <f>IF(B1348=D1348,"OK","Error")</f>
        <v>OK</v>
      </c>
    </row>
    <row r="1349" spans="2:11" x14ac:dyDescent="0.2">
      <c r="B1349" s="5" t="s">
        <v>1187</v>
      </c>
      <c r="C1349" s="5" t="s">
        <v>8058</v>
      </c>
      <c r="D1349" s="2" t="s">
        <v>1187</v>
      </c>
      <c r="E1349" s="2" t="s">
        <v>11854</v>
      </c>
      <c r="F1349" s="3">
        <v>36526</v>
      </c>
      <c r="G1349" s="3">
        <v>39384.000011574077</v>
      </c>
      <c r="J1349" s="1">
        <f>LEN(B1349)</f>
        <v>7</v>
      </c>
      <c r="K1349" s="1" t="str">
        <f>IF(B1349=D1349,"OK","Error")</f>
        <v>OK</v>
      </c>
    </row>
    <row r="1350" spans="2:11" x14ac:dyDescent="0.2">
      <c r="B1350" s="5" t="s">
        <v>1188</v>
      </c>
      <c r="C1350" s="5" t="s">
        <v>8059</v>
      </c>
      <c r="D1350" s="2" t="s">
        <v>1188</v>
      </c>
      <c r="E1350" s="2" t="s">
        <v>11854</v>
      </c>
      <c r="F1350" s="3">
        <v>36526</v>
      </c>
      <c r="G1350" s="3">
        <v>39384.000011574077</v>
      </c>
      <c r="J1350" s="1">
        <f>LEN(B1350)</f>
        <v>7</v>
      </c>
      <c r="K1350" s="1" t="str">
        <f>IF(B1350=D1350,"OK","Error")</f>
        <v>OK</v>
      </c>
    </row>
    <row r="1351" spans="2:11" x14ac:dyDescent="0.2">
      <c r="B1351" s="5" t="s">
        <v>1189</v>
      </c>
      <c r="C1351" s="5" t="s">
        <v>8060</v>
      </c>
      <c r="D1351" s="2" t="s">
        <v>1189</v>
      </c>
      <c r="E1351" s="2" t="s">
        <v>11854</v>
      </c>
      <c r="F1351" s="3">
        <v>36526</v>
      </c>
      <c r="G1351" s="3">
        <v>39384.000011574077</v>
      </c>
      <c r="J1351" s="1">
        <f>LEN(B1351)</f>
        <v>5</v>
      </c>
      <c r="K1351" s="1" t="str">
        <f>IF(B1351=D1351,"OK","Error")</f>
        <v>OK</v>
      </c>
    </row>
    <row r="1352" spans="2:11" x14ac:dyDescent="0.2">
      <c r="B1352" s="5" t="s">
        <v>1190</v>
      </c>
      <c r="C1352" s="5" t="s">
        <v>8061</v>
      </c>
      <c r="D1352" s="2" t="s">
        <v>1190</v>
      </c>
      <c r="E1352" s="2" t="s">
        <v>11854</v>
      </c>
      <c r="F1352" s="3">
        <v>36526</v>
      </c>
      <c r="G1352" s="3">
        <v>39384.000011574077</v>
      </c>
      <c r="J1352" s="1">
        <f>LEN(B1352)</f>
        <v>7</v>
      </c>
      <c r="K1352" s="1" t="str">
        <f>IF(B1352=D1352,"OK","Error")</f>
        <v>OK</v>
      </c>
    </row>
    <row r="1353" spans="2:11" x14ac:dyDescent="0.2">
      <c r="B1353" s="5" t="s">
        <v>1191</v>
      </c>
      <c r="C1353" s="5" t="s">
        <v>8062</v>
      </c>
      <c r="D1353" s="2" t="s">
        <v>1191</v>
      </c>
      <c r="E1353" s="2" t="s">
        <v>11854</v>
      </c>
      <c r="F1353" s="3">
        <v>36526</v>
      </c>
      <c r="G1353" s="3">
        <v>39384.000011574077</v>
      </c>
      <c r="J1353" s="1">
        <f>LEN(B1353)</f>
        <v>7</v>
      </c>
      <c r="K1353" s="1" t="str">
        <f>IF(B1353=D1353,"OK","Error")</f>
        <v>OK</v>
      </c>
    </row>
    <row r="1354" spans="2:11" x14ac:dyDescent="0.2">
      <c r="B1354" s="5" t="s">
        <v>1192</v>
      </c>
      <c r="C1354" s="5" t="s">
        <v>8063</v>
      </c>
      <c r="D1354" s="2" t="s">
        <v>1192</v>
      </c>
      <c r="E1354" s="2" t="s">
        <v>11854</v>
      </c>
      <c r="F1354" s="3">
        <v>36526</v>
      </c>
      <c r="G1354" s="3">
        <v>39384.000011574077</v>
      </c>
      <c r="J1354" s="1">
        <f>LEN(B1354)</f>
        <v>7</v>
      </c>
      <c r="K1354" s="1" t="str">
        <f>IF(B1354=D1354,"OK","Error")</f>
        <v>OK</v>
      </c>
    </row>
    <row r="1355" spans="2:11" x14ac:dyDescent="0.2">
      <c r="B1355" s="5" t="s">
        <v>1193</v>
      </c>
      <c r="C1355" s="5" t="s">
        <v>8064</v>
      </c>
      <c r="D1355" s="2" t="s">
        <v>1193</v>
      </c>
      <c r="E1355" s="2" t="s">
        <v>11854</v>
      </c>
      <c r="F1355" s="3">
        <v>39448</v>
      </c>
      <c r="G1355" s="3">
        <v>39939.000011574077</v>
      </c>
      <c r="J1355" s="1">
        <f>LEN(B1355)</f>
        <v>7</v>
      </c>
      <c r="K1355" s="1" t="str">
        <f>IF(B1355=D1355,"OK","Error")</f>
        <v>OK</v>
      </c>
    </row>
    <row r="1356" spans="2:11" x14ac:dyDescent="0.2">
      <c r="B1356" s="5" t="s">
        <v>1194</v>
      </c>
      <c r="C1356" s="5" t="s">
        <v>8065</v>
      </c>
      <c r="D1356" s="2" t="s">
        <v>1194</v>
      </c>
      <c r="E1356" s="2" t="s">
        <v>11854</v>
      </c>
      <c r="F1356" s="3">
        <v>43047</v>
      </c>
      <c r="G1356" s="3">
        <v>43167.564733796295</v>
      </c>
      <c r="J1356" s="1">
        <f>LEN(B1356)</f>
        <v>7</v>
      </c>
      <c r="K1356" s="1" t="str">
        <f>IF(B1356=D1356,"OK","Error")</f>
        <v>OK</v>
      </c>
    </row>
    <row r="1357" spans="2:11" x14ac:dyDescent="0.2">
      <c r="B1357" s="5" t="s">
        <v>6049</v>
      </c>
      <c r="C1357" s="5" t="s">
        <v>8066</v>
      </c>
      <c r="D1357" s="2" t="s">
        <v>6049</v>
      </c>
      <c r="E1357" s="2"/>
      <c r="F1357" s="3">
        <v>36526</v>
      </c>
      <c r="G1357" s="3">
        <v>39384.000011574077</v>
      </c>
      <c r="J1357" s="1">
        <f>LEN(B1357)</f>
        <v>4</v>
      </c>
      <c r="K1357" s="1" t="str">
        <f>IF(B1357=D1357,"OK","Error")</f>
        <v>OK</v>
      </c>
    </row>
    <row r="1358" spans="2:11" x14ac:dyDescent="0.2">
      <c r="B1358" s="5" t="s">
        <v>1195</v>
      </c>
      <c r="C1358" s="5" t="s">
        <v>7168</v>
      </c>
      <c r="D1358" s="2" t="s">
        <v>1195</v>
      </c>
      <c r="E1358" s="2" t="s">
        <v>11854</v>
      </c>
      <c r="F1358" s="3">
        <v>36526</v>
      </c>
      <c r="G1358" s="3">
        <v>39384.000011574077</v>
      </c>
      <c r="J1358" s="1">
        <f>LEN(B1358)</f>
        <v>5</v>
      </c>
      <c r="K1358" s="1" t="str">
        <f>IF(B1358=D1358,"OK","Error")</f>
        <v>OK</v>
      </c>
    </row>
    <row r="1359" spans="2:11" x14ac:dyDescent="0.2">
      <c r="B1359" s="5" t="s">
        <v>1196</v>
      </c>
      <c r="C1359" s="5" t="s">
        <v>7169</v>
      </c>
      <c r="D1359" s="2" t="s">
        <v>1196</v>
      </c>
      <c r="E1359" s="2" t="s">
        <v>11854</v>
      </c>
      <c r="F1359" s="3">
        <v>36526</v>
      </c>
      <c r="G1359" s="3">
        <v>39384.000011574077</v>
      </c>
      <c r="J1359" s="1">
        <f>LEN(B1359)</f>
        <v>7</v>
      </c>
      <c r="K1359" s="1" t="str">
        <f>IF(B1359=D1359,"OK","Error")</f>
        <v>OK</v>
      </c>
    </row>
    <row r="1360" spans="2:11" x14ac:dyDescent="0.2">
      <c r="B1360" s="5" t="s">
        <v>1197</v>
      </c>
      <c r="C1360" s="5" t="s">
        <v>7170</v>
      </c>
      <c r="D1360" s="2" t="s">
        <v>1197</v>
      </c>
      <c r="E1360" s="2" t="s">
        <v>11854</v>
      </c>
      <c r="F1360" s="3">
        <v>36526</v>
      </c>
      <c r="G1360" s="3">
        <v>39384.000011574077</v>
      </c>
      <c r="J1360" s="1">
        <f>LEN(B1360)</f>
        <v>5</v>
      </c>
      <c r="K1360" s="1" t="str">
        <f>IF(B1360=D1360,"OK","Error")</f>
        <v>OK</v>
      </c>
    </row>
    <row r="1361" spans="2:11" x14ac:dyDescent="0.2">
      <c r="B1361" s="5" t="s">
        <v>1198</v>
      </c>
      <c r="C1361" s="5" t="s">
        <v>7171</v>
      </c>
      <c r="D1361" s="2" t="s">
        <v>1198</v>
      </c>
      <c r="E1361" s="2" t="s">
        <v>11854</v>
      </c>
      <c r="F1361" s="3">
        <v>36526</v>
      </c>
      <c r="G1361" s="3">
        <v>39384.000011574077</v>
      </c>
      <c r="J1361" s="1">
        <f>LEN(B1361)</f>
        <v>7</v>
      </c>
      <c r="K1361" s="1" t="str">
        <f>IF(B1361=D1361,"OK","Error")</f>
        <v>OK</v>
      </c>
    </row>
    <row r="1362" spans="2:11" x14ac:dyDescent="0.2">
      <c r="B1362" s="5" t="s">
        <v>1199</v>
      </c>
      <c r="C1362" s="5" t="s">
        <v>7172</v>
      </c>
      <c r="D1362" s="2" t="s">
        <v>1199</v>
      </c>
      <c r="E1362" s="2" t="s">
        <v>11854</v>
      </c>
      <c r="F1362" s="3">
        <v>36526</v>
      </c>
      <c r="G1362" s="3">
        <v>39384.000011574077</v>
      </c>
      <c r="J1362" s="1">
        <f>LEN(B1362)</f>
        <v>5</v>
      </c>
      <c r="K1362" s="1" t="str">
        <f>IF(B1362=D1362,"OK","Error")</f>
        <v>OK</v>
      </c>
    </row>
    <row r="1363" spans="2:11" x14ac:dyDescent="0.2">
      <c r="B1363" s="5" t="s">
        <v>5970</v>
      </c>
      <c r="C1363" s="5" t="s">
        <v>7173</v>
      </c>
      <c r="D1363" s="2" t="s">
        <v>5970</v>
      </c>
      <c r="E1363" s="2"/>
      <c r="F1363" s="3">
        <v>36526</v>
      </c>
      <c r="G1363" s="3">
        <v>39384.000011574077</v>
      </c>
      <c r="J1363" s="1">
        <f>LEN(B1363)</f>
        <v>4</v>
      </c>
      <c r="K1363" s="1" t="str">
        <f>IF(B1363=D1363,"OK","Error")</f>
        <v>OK</v>
      </c>
    </row>
    <row r="1364" spans="2:11" x14ac:dyDescent="0.2">
      <c r="B1364" s="5" t="s">
        <v>1200</v>
      </c>
      <c r="C1364" s="5" t="s">
        <v>7174</v>
      </c>
      <c r="D1364" s="2" t="s">
        <v>1200</v>
      </c>
      <c r="E1364" s="2" t="s">
        <v>11854</v>
      </c>
      <c r="F1364" s="3">
        <v>36526</v>
      </c>
      <c r="G1364" s="3">
        <v>39384.000011574077</v>
      </c>
      <c r="J1364" s="1">
        <f>LEN(B1364)</f>
        <v>5</v>
      </c>
      <c r="K1364" s="1" t="str">
        <f>IF(B1364=D1364,"OK","Error")</f>
        <v>OK</v>
      </c>
    </row>
    <row r="1365" spans="2:11" x14ac:dyDescent="0.2">
      <c r="B1365" s="5" t="s">
        <v>1201</v>
      </c>
      <c r="C1365" s="5" t="s">
        <v>7175</v>
      </c>
      <c r="D1365" s="2" t="s">
        <v>1201</v>
      </c>
      <c r="E1365" s="2" t="s">
        <v>11854</v>
      </c>
      <c r="F1365" s="3">
        <v>36526</v>
      </c>
      <c r="G1365" s="3">
        <v>39384.000011574077</v>
      </c>
      <c r="J1365" s="1">
        <f>LEN(B1365)</f>
        <v>7</v>
      </c>
      <c r="K1365" s="1" t="str">
        <f>IF(B1365=D1365,"OK","Error")</f>
        <v>OK</v>
      </c>
    </row>
    <row r="1366" spans="2:11" x14ac:dyDescent="0.2">
      <c r="B1366" s="5" t="s">
        <v>1202</v>
      </c>
      <c r="C1366" s="5" t="s">
        <v>7176</v>
      </c>
      <c r="D1366" s="2" t="s">
        <v>1202</v>
      </c>
      <c r="E1366" s="2" t="s">
        <v>11854</v>
      </c>
      <c r="F1366" s="3">
        <v>36526</v>
      </c>
      <c r="G1366" s="3">
        <v>41541.625254629631</v>
      </c>
      <c r="J1366" s="1">
        <f>LEN(B1366)</f>
        <v>7</v>
      </c>
      <c r="K1366" s="1" t="str">
        <f>IF(B1366=D1366,"OK","Error")</f>
        <v>OK</v>
      </c>
    </row>
    <row r="1367" spans="2:11" x14ac:dyDescent="0.2">
      <c r="B1367" s="5" t="s">
        <v>1203</v>
      </c>
      <c r="C1367" s="5" t="s">
        <v>7177</v>
      </c>
      <c r="D1367" s="2" t="s">
        <v>1203</v>
      </c>
      <c r="E1367" s="2" t="s">
        <v>11854</v>
      </c>
      <c r="F1367" s="3">
        <v>36526</v>
      </c>
      <c r="G1367" s="3">
        <v>42899.678414351853</v>
      </c>
      <c r="J1367" s="1">
        <f>LEN(B1367)</f>
        <v>7</v>
      </c>
      <c r="K1367" s="1" t="str">
        <f>IF(B1367=D1367,"OK","Error")</f>
        <v>OK</v>
      </c>
    </row>
    <row r="1368" spans="2:11" x14ac:dyDescent="0.2">
      <c r="B1368" s="5" t="s">
        <v>1204</v>
      </c>
      <c r="C1368" s="5" t="s">
        <v>7178</v>
      </c>
      <c r="D1368" s="2" t="s">
        <v>1204</v>
      </c>
      <c r="E1368" s="2" t="s">
        <v>11854</v>
      </c>
      <c r="F1368" s="3">
        <v>36526</v>
      </c>
      <c r="G1368" s="3">
        <v>39384.000011574077</v>
      </c>
      <c r="J1368" s="1">
        <f>LEN(B1368)</f>
        <v>7</v>
      </c>
      <c r="K1368" s="1" t="str">
        <f>IF(B1368=D1368,"OK","Error")</f>
        <v>OK</v>
      </c>
    </row>
    <row r="1369" spans="2:11" x14ac:dyDescent="0.2">
      <c r="B1369" s="5" t="s">
        <v>1205</v>
      </c>
      <c r="C1369" s="5" t="s">
        <v>7180</v>
      </c>
      <c r="D1369" s="2" t="s">
        <v>1205</v>
      </c>
      <c r="E1369" s="2" t="s">
        <v>11854</v>
      </c>
      <c r="F1369" s="3">
        <v>36526</v>
      </c>
      <c r="G1369" s="3">
        <v>39384.000011574077</v>
      </c>
      <c r="J1369" s="1">
        <f>LEN(B1369)</f>
        <v>7</v>
      </c>
      <c r="K1369" s="1" t="str">
        <f>IF(B1369=D1369,"OK","Error")</f>
        <v>OK</v>
      </c>
    </row>
    <row r="1370" spans="2:11" x14ac:dyDescent="0.2">
      <c r="B1370" s="5" t="s">
        <v>1205</v>
      </c>
      <c r="C1370" s="5" t="s">
        <v>7180</v>
      </c>
      <c r="D1370" s="2" t="s">
        <v>1205</v>
      </c>
      <c r="E1370" s="2" t="s">
        <v>11854</v>
      </c>
      <c r="F1370" s="3">
        <v>42736</v>
      </c>
      <c r="G1370" s="3">
        <v>42899.675462962965</v>
      </c>
      <c r="J1370" s="1">
        <f>LEN(B1370)</f>
        <v>7</v>
      </c>
      <c r="K1370" s="1" t="str">
        <f>IF(B1370=D1370,"OK","Error")</f>
        <v>OK</v>
      </c>
    </row>
    <row r="1371" spans="2:11" x14ac:dyDescent="0.2">
      <c r="B1371" s="5" t="s">
        <v>1206</v>
      </c>
      <c r="C1371" s="5" t="s">
        <v>7181</v>
      </c>
      <c r="D1371" s="2" t="s">
        <v>1206</v>
      </c>
      <c r="E1371" s="2" t="s">
        <v>11854</v>
      </c>
      <c r="F1371" s="3">
        <v>36526</v>
      </c>
      <c r="G1371" s="3">
        <v>42899.676030092596</v>
      </c>
      <c r="J1371" s="1">
        <f>LEN(B1371)</f>
        <v>5</v>
      </c>
      <c r="K1371" s="1" t="str">
        <f>IF(B1371=D1371,"OK","Error")</f>
        <v>OK</v>
      </c>
    </row>
    <row r="1372" spans="2:11" x14ac:dyDescent="0.2">
      <c r="B1372" s="5" t="s">
        <v>1207</v>
      </c>
      <c r="C1372" s="5" t="s">
        <v>7182</v>
      </c>
      <c r="D1372" s="2" t="s">
        <v>1207</v>
      </c>
      <c r="E1372" s="2" t="s">
        <v>11854</v>
      </c>
      <c r="F1372" s="3">
        <v>36526</v>
      </c>
      <c r="G1372" s="3">
        <v>42078.949374999997</v>
      </c>
      <c r="J1372" s="1">
        <f>LEN(B1372)</f>
        <v>7</v>
      </c>
      <c r="K1372" s="1" t="str">
        <f>IF(B1372=D1372,"OK","Error")</f>
        <v>OK</v>
      </c>
    </row>
    <row r="1373" spans="2:11" x14ac:dyDescent="0.2">
      <c r="B1373" s="5" t="s">
        <v>1208</v>
      </c>
      <c r="C1373" s="5" t="s">
        <v>7237</v>
      </c>
      <c r="D1373" s="2" t="s">
        <v>1208</v>
      </c>
      <c r="E1373" s="2" t="s">
        <v>11854</v>
      </c>
      <c r="F1373" s="3">
        <v>36526</v>
      </c>
      <c r="G1373" s="3">
        <v>39384.000011574077</v>
      </c>
      <c r="J1373" s="1">
        <f>LEN(B1373)</f>
        <v>7</v>
      </c>
      <c r="K1373" s="1" t="str">
        <f>IF(B1373=D1373,"OK","Error")</f>
        <v>OK</v>
      </c>
    </row>
    <row r="1374" spans="2:11" x14ac:dyDescent="0.2">
      <c r="B1374" s="5" t="s">
        <v>1209</v>
      </c>
      <c r="C1374" s="5" t="s">
        <v>7659</v>
      </c>
      <c r="D1374" s="2" t="s">
        <v>1209</v>
      </c>
      <c r="E1374" s="2" t="s">
        <v>11854</v>
      </c>
      <c r="F1374" s="3">
        <v>36526</v>
      </c>
      <c r="G1374" s="3">
        <v>39923.000011574077</v>
      </c>
      <c r="J1374" s="1">
        <f>LEN(B1374)</f>
        <v>7</v>
      </c>
      <c r="K1374" s="1" t="str">
        <f>IF(B1374=D1374,"OK","Error")</f>
        <v>OK</v>
      </c>
    </row>
    <row r="1375" spans="2:11" x14ac:dyDescent="0.2">
      <c r="B1375" s="5" t="s">
        <v>1210</v>
      </c>
      <c r="C1375" s="5" t="s">
        <v>7660</v>
      </c>
      <c r="D1375" s="2" t="s">
        <v>1210</v>
      </c>
      <c r="E1375" s="2" t="s">
        <v>11854</v>
      </c>
      <c r="F1375" s="3">
        <v>36526</v>
      </c>
      <c r="G1375" s="3">
        <v>39384.000011574077</v>
      </c>
      <c r="J1375" s="1">
        <f>LEN(B1375)</f>
        <v>7</v>
      </c>
      <c r="K1375" s="1" t="str">
        <f>IF(B1375=D1375,"OK","Error")</f>
        <v>OK</v>
      </c>
    </row>
    <row r="1376" spans="2:11" x14ac:dyDescent="0.2">
      <c r="B1376" s="5" t="s">
        <v>1211</v>
      </c>
      <c r="C1376" s="5" t="s">
        <v>7661</v>
      </c>
      <c r="D1376" s="2" t="s">
        <v>1211</v>
      </c>
      <c r="E1376" s="2" t="s">
        <v>11854</v>
      </c>
      <c r="F1376" s="3">
        <v>41426</v>
      </c>
      <c r="G1376" s="3">
        <v>41541.629143518519</v>
      </c>
      <c r="J1376" s="1">
        <f>LEN(B1376)</f>
        <v>7</v>
      </c>
      <c r="K1376" s="1" t="str">
        <f>IF(B1376=D1376,"OK","Error")</f>
        <v>OK</v>
      </c>
    </row>
    <row r="1377" spans="2:11" x14ac:dyDescent="0.2">
      <c r="B1377" s="5" t="s">
        <v>1212</v>
      </c>
      <c r="C1377" s="5" t="s">
        <v>7662</v>
      </c>
      <c r="D1377" s="2" t="s">
        <v>1212</v>
      </c>
      <c r="E1377" s="2" t="s">
        <v>11854</v>
      </c>
      <c r="F1377" s="3">
        <v>41426</v>
      </c>
      <c r="G1377" s="3">
        <v>41541.629143518519</v>
      </c>
      <c r="J1377" s="1">
        <f>LEN(B1377)</f>
        <v>7</v>
      </c>
      <c r="K1377" s="1" t="str">
        <f>IF(B1377=D1377,"OK","Error")</f>
        <v>OK</v>
      </c>
    </row>
    <row r="1378" spans="2:11" x14ac:dyDescent="0.2">
      <c r="B1378" s="5" t="s">
        <v>1213</v>
      </c>
      <c r="C1378" s="5" t="s">
        <v>7663</v>
      </c>
      <c r="D1378" s="2" t="s">
        <v>1213</v>
      </c>
      <c r="E1378" s="2" t="s">
        <v>11854</v>
      </c>
      <c r="F1378" s="3">
        <v>36526</v>
      </c>
      <c r="G1378" s="3">
        <v>39384.000011574077</v>
      </c>
      <c r="J1378" s="1">
        <f>LEN(B1378)</f>
        <v>7</v>
      </c>
      <c r="K1378" s="1" t="str">
        <f>IF(B1378=D1378,"OK","Error")</f>
        <v>OK</v>
      </c>
    </row>
    <row r="1379" spans="2:11" x14ac:dyDescent="0.2">
      <c r="B1379" s="5" t="s">
        <v>6021</v>
      </c>
      <c r="C1379" s="5" t="s">
        <v>7664</v>
      </c>
      <c r="D1379" s="2" t="s">
        <v>6021</v>
      </c>
      <c r="E1379" s="2"/>
      <c r="F1379" s="3">
        <v>36526</v>
      </c>
      <c r="G1379" s="3">
        <v>39384.000011574077</v>
      </c>
      <c r="J1379" s="1">
        <f>LEN(B1379)</f>
        <v>4</v>
      </c>
      <c r="K1379" s="1" t="str">
        <f>IF(B1379=D1379,"OK","Error")</f>
        <v>OK</v>
      </c>
    </row>
    <row r="1380" spans="2:11" x14ac:dyDescent="0.2">
      <c r="B1380" s="5" t="s">
        <v>1214</v>
      </c>
      <c r="C1380" s="5" t="s">
        <v>7665</v>
      </c>
      <c r="D1380" s="2" t="s">
        <v>1214</v>
      </c>
      <c r="E1380" s="2" t="s">
        <v>11854</v>
      </c>
      <c r="F1380" s="3">
        <v>36526</v>
      </c>
      <c r="G1380" s="3">
        <v>39384.000011574077</v>
      </c>
      <c r="J1380" s="1">
        <f>LEN(B1380)</f>
        <v>5</v>
      </c>
      <c r="K1380" s="1" t="str">
        <f>IF(B1380=D1380,"OK","Error")</f>
        <v>OK</v>
      </c>
    </row>
    <row r="1381" spans="2:11" x14ac:dyDescent="0.2">
      <c r="B1381" s="5" t="s">
        <v>1215</v>
      </c>
      <c r="C1381" s="5" t="s">
        <v>7666</v>
      </c>
      <c r="D1381" s="2" t="s">
        <v>1215</v>
      </c>
      <c r="E1381" s="2" t="s">
        <v>11854</v>
      </c>
      <c r="F1381" s="3">
        <v>36526</v>
      </c>
      <c r="G1381" s="3">
        <v>39384.000011574077</v>
      </c>
      <c r="J1381" s="1">
        <f>LEN(B1381)</f>
        <v>7</v>
      </c>
      <c r="K1381" s="1" t="str">
        <f>IF(B1381=D1381,"OK","Error")</f>
        <v>OK</v>
      </c>
    </row>
    <row r="1382" spans="2:11" x14ac:dyDescent="0.2">
      <c r="B1382" s="5" t="s">
        <v>1216</v>
      </c>
      <c r="C1382" s="5" t="s">
        <v>7667</v>
      </c>
      <c r="D1382" s="2" t="s">
        <v>1216</v>
      </c>
      <c r="E1382" s="2" t="s">
        <v>11854</v>
      </c>
      <c r="F1382" s="3">
        <v>36526</v>
      </c>
      <c r="G1382" s="3">
        <v>39384.000011574077</v>
      </c>
      <c r="J1382" s="1">
        <f>LEN(B1382)</f>
        <v>5</v>
      </c>
      <c r="K1382" s="1" t="str">
        <f>IF(B1382=D1382,"OK","Error")</f>
        <v>OK</v>
      </c>
    </row>
    <row r="1383" spans="2:11" x14ac:dyDescent="0.2">
      <c r="B1383" s="5" t="s">
        <v>1217</v>
      </c>
      <c r="C1383" s="5" t="s">
        <v>7668</v>
      </c>
      <c r="D1383" s="2" t="s">
        <v>1217</v>
      </c>
      <c r="E1383" s="2" t="s">
        <v>11854</v>
      </c>
      <c r="F1383" s="3">
        <v>36526</v>
      </c>
      <c r="G1383" s="3">
        <v>39384.000011574077</v>
      </c>
      <c r="J1383" s="1">
        <f>LEN(B1383)</f>
        <v>7</v>
      </c>
      <c r="K1383" s="1" t="str">
        <f>IF(B1383=D1383,"OK","Error")</f>
        <v>OK</v>
      </c>
    </row>
    <row r="1384" spans="2:11" x14ac:dyDescent="0.2">
      <c r="B1384" s="5" t="s">
        <v>1217</v>
      </c>
      <c r="C1384" s="5" t="s">
        <v>7668</v>
      </c>
      <c r="D1384" s="2" t="s">
        <v>1217</v>
      </c>
      <c r="E1384" s="2" t="s">
        <v>11854</v>
      </c>
      <c r="F1384" s="3">
        <v>36526</v>
      </c>
      <c r="G1384" s="3">
        <v>39384.000011574077</v>
      </c>
      <c r="J1384" s="1">
        <f>LEN(B1384)</f>
        <v>7</v>
      </c>
      <c r="K1384" s="1" t="str">
        <f>IF(B1384=D1384,"OK","Error")</f>
        <v>OK</v>
      </c>
    </row>
    <row r="1385" spans="2:11" x14ac:dyDescent="0.2">
      <c r="B1385" s="5" t="s">
        <v>1218</v>
      </c>
      <c r="C1385" s="5" t="s">
        <v>7669</v>
      </c>
      <c r="D1385" s="2" t="s">
        <v>1218</v>
      </c>
      <c r="E1385" s="2" t="s">
        <v>11854</v>
      </c>
      <c r="F1385" s="3">
        <v>36526</v>
      </c>
      <c r="G1385" s="3">
        <v>39384.000011574077</v>
      </c>
      <c r="J1385" s="1">
        <f>LEN(B1385)</f>
        <v>7</v>
      </c>
      <c r="K1385" s="1" t="str">
        <f>IF(B1385=D1385,"OK","Error")</f>
        <v>OK</v>
      </c>
    </row>
    <row r="1386" spans="2:11" x14ac:dyDescent="0.2">
      <c r="B1386" s="5" t="s">
        <v>1219</v>
      </c>
      <c r="C1386" s="5" t="s">
        <v>7670</v>
      </c>
      <c r="D1386" s="2" t="s">
        <v>1219</v>
      </c>
      <c r="E1386" s="2" t="s">
        <v>11854</v>
      </c>
      <c r="F1386" s="3">
        <v>36526</v>
      </c>
      <c r="G1386" s="3">
        <v>39384.000011574077</v>
      </c>
      <c r="J1386" s="1">
        <f>LEN(B1386)</f>
        <v>7</v>
      </c>
      <c r="K1386" s="1" t="str">
        <f>IF(B1386=D1386,"OK","Error")</f>
        <v>OK</v>
      </c>
    </row>
    <row r="1387" spans="2:11" x14ac:dyDescent="0.2">
      <c r="B1387" s="5" t="s">
        <v>1220</v>
      </c>
      <c r="C1387" s="5" t="s">
        <v>7671</v>
      </c>
      <c r="D1387" s="2" t="s">
        <v>1220</v>
      </c>
      <c r="E1387" s="2" t="s">
        <v>11854</v>
      </c>
      <c r="F1387" s="3">
        <v>36526</v>
      </c>
      <c r="G1387" s="3">
        <v>39384.000011574077</v>
      </c>
      <c r="J1387" s="1">
        <f>LEN(B1387)</f>
        <v>7</v>
      </c>
      <c r="K1387" s="1" t="str">
        <f>IF(B1387=D1387,"OK","Error")</f>
        <v>OK</v>
      </c>
    </row>
    <row r="1388" spans="2:11" x14ac:dyDescent="0.2">
      <c r="B1388" s="5" t="s">
        <v>1221</v>
      </c>
      <c r="C1388" s="5" t="s">
        <v>7672</v>
      </c>
      <c r="D1388" s="2" t="s">
        <v>1221</v>
      </c>
      <c r="E1388" s="2" t="s">
        <v>11854</v>
      </c>
      <c r="F1388" s="3">
        <v>36526</v>
      </c>
      <c r="G1388" s="3">
        <v>39384.000011574077</v>
      </c>
      <c r="J1388" s="1">
        <f>LEN(B1388)</f>
        <v>5</v>
      </c>
      <c r="K1388" s="1" t="str">
        <f>IF(B1388=D1388,"OK","Error")</f>
        <v>OK</v>
      </c>
    </row>
    <row r="1389" spans="2:11" x14ac:dyDescent="0.2">
      <c r="B1389" s="5" t="s">
        <v>1222</v>
      </c>
      <c r="C1389" s="5" t="s">
        <v>7625</v>
      </c>
      <c r="D1389" s="2" t="s">
        <v>1222</v>
      </c>
      <c r="E1389" s="2" t="s">
        <v>11854</v>
      </c>
      <c r="F1389" s="3">
        <v>36526</v>
      </c>
      <c r="G1389" s="3">
        <v>39384.000011574077</v>
      </c>
      <c r="J1389" s="1">
        <f>LEN(B1389)</f>
        <v>7</v>
      </c>
      <c r="K1389" s="1" t="str">
        <f>IF(B1389=D1389,"OK","Error")</f>
        <v>OK</v>
      </c>
    </row>
    <row r="1390" spans="2:11" x14ac:dyDescent="0.2">
      <c r="B1390" s="5" t="s">
        <v>1223</v>
      </c>
      <c r="C1390" s="5" t="s">
        <v>7723</v>
      </c>
      <c r="D1390" s="2" t="s">
        <v>1223</v>
      </c>
      <c r="E1390" s="2" t="s">
        <v>11854</v>
      </c>
      <c r="F1390" s="3">
        <v>36526</v>
      </c>
      <c r="G1390" s="3">
        <v>39384.000011574077</v>
      </c>
      <c r="J1390" s="1">
        <f>LEN(B1390)</f>
        <v>5</v>
      </c>
      <c r="K1390" s="1" t="str">
        <f>IF(B1390=D1390,"OK","Error")</f>
        <v>OK</v>
      </c>
    </row>
    <row r="1391" spans="2:11" x14ac:dyDescent="0.2">
      <c r="B1391" s="5" t="s">
        <v>1224</v>
      </c>
      <c r="C1391" s="5" t="s">
        <v>7724</v>
      </c>
      <c r="D1391" s="2" t="s">
        <v>1224</v>
      </c>
      <c r="E1391" s="2" t="s">
        <v>11854</v>
      </c>
      <c r="F1391" s="3">
        <v>36526</v>
      </c>
      <c r="G1391" s="3">
        <v>39384.000011574077</v>
      </c>
      <c r="J1391" s="1">
        <f>LEN(B1391)</f>
        <v>7</v>
      </c>
      <c r="K1391" s="1" t="str">
        <f>IF(B1391=D1391,"OK","Error")</f>
        <v>OK</v>
      </c>
    </row>
    <row r="1392" spans="2:11" x14ac:dyDescent="0.2">
      <c r="B1392" s="5" t="s">
        <v>1225</v>
      </c>
      <c r="C1392" s="5" t="s">
        <v>7181</v>
      </c>
      <c r="D1392" s="2" t="s">
        <v>1225</v>
      </c>
      <c r="E1392" s="2" t="s">
        <v>11854</v>
      </c>
      <c r="F1392" s="3">
        <v>36526</v>
      </c>
      <c r="G1392" s="3">
        <v>39384.000011574077</v>
      </c>
      <c r="J1392" s="1">
        <f>LEN(B1392)</f>
        <v>5</v>
      </c>
      <c r="K1392" s="1" t="str">
        <f>IF(B1392=D1392,"OK","Error")</f>
        <v>OK</v>
      </c>
    </row>
    <row r="1393" spans="2:11" x14ac:dyDescent="0.2">
      <c r="B1393" s="5" t="s">
        <v>1226</v>
      </c>
      <c r="C1393" s="5" t="s">
        <v>7725</v>
      </c>
      <c r="D1393" s="2" t="s">
        <v>1226</v>
      </c>
      <c r="E1393" s="2" t="s">
        <v>11854</v>
      </c>
      <c r="F1393" s="3">
        <v>36526</v>
      </c>
      <c r="G1393" s="3">
        <v>39384.000011574077</v>
      </c>
      <c r="J1393" s="1">
        <f>LEN(B1393)</f>
        <v>7</v>
      </c>
      <c r="K1393" s="1" t="str">
        <f>IF(B1393=D1393,"OK","Error")</f>
        <v>OK</v>
      </c>
    </row>
    <row r="1394" spans="2:11" x14ac:dyDescent="0.2">
      <c r="B1394" s="5" t="s">
        <v>6025</v>
      </c>
      <c r="C1394" s="5" t="s">
        <v>7726</v>
      </c>
      <c r="D1394" s="2" t="s">
        <v>6025</v>
      </c>
      <c r="E1394" s="2"/>
      <c r="F1394" s="3">
        <v>36526</v>
      </c>
      <c r="G1394" s="3">
        <v>39384.000011574077</v>
      </c>
      <c r="J1394" s="1">
        <f>LEN(B1394)</f>
        <v>4</v>
      </c>
      <c r="K1394" s="1" t="str">
        <f>IF(B1394=D1394,"OK","Error")</f>
        <v>OK</v>
      </c>
    </row>
    <row r="1395" spans="2:11" x14ac:dyDescent="0.2">
      <c r="B1395" s="5" t="s">
        <v>1227</v>
      </c>
      <c r="C1395" s="5" t="s">
        <v>7727</v>
      </c>
      <c r="D1395" s="2" t="s">
        <v>1227</v>
      </c>
      <c r="E1395" s="2" t="s">
        <v>11854</v>
      </c>
      <c r="F1395" s="3">
        <v>36526</v>
      </c>
      <c r="G1395" s="3">
        <v>39384.000011574077</v>
      </c>
      <c r="J1395" s="1">
        <f>LEN(B1395)</f>
        <v>5</v>
      </c>
      <c r="K1395" s="1" t="str">
        <f>IF(B1395=D1395,"OK","Error")</f>
        <v>OK</v>
      </c>
    </row>
    <row r="1396" spans="2:11" x14ac:dyDescent="0.2">
      <c r="B1396" s="5" t="s">
        <v>1228</v>
      </c>
      <c r="C1396" s="5" t="s">
        <v>7728</v>
      </c>
      <c r="D1396" s="2" t="s">
        <v>1228</v>
      </c>
      <c r="E1396" s="2" t="s">
        <v>11854</v>
      </c>
      <c r="F1396" s="3">
        <v>36526</v>
      </c>
      <c r="G1396" s="3">
        <v>40597.000011574077</v>
      </c>
      <c r="J1396" s="1">
        <f>LEN(B1396)</f>
        <v>7</v>
      </c>
      <c r="K1396" s="1" t="str">
        <f>IF(B1396=D1396,"OK","Error")</f>
        <v>OK</v>
      </c>
    </row>
    <row r="1397" spans="2:11" x14ac:dyDescent="0.2">
      <c r="B1397" s="5" t="s">
        <v>1229</v>
      </c>
      <c r="C1397" s="5" t="s">
        <v>7729</v>
      </c>
      <c r="D1397" s="2" t="s">
        <v>1229</v>
      </c>
      <c r="E1397" s="2" t="s">
        <v>11854</v>
      </c>
      <c r="F1397" s="3">
        <v>36526</v>
      </c>
      <c r="G1397" s="3">
        <v>42899.678414351853</v>
      </c>
      <c r="J1397" s="1">
        <f>LEN(B1397)</f>
        <v>5</v>
      </c>
      <c r="K1397" s="1" t="str">
        <f>IF(B1397=D1397,"OK","Error")</f>
        <v>OK</v>
      </c>
    </row>
    <row r="1398" spans="2:11" x14ac:dyDescent="0.2">
      <c r="B1398" s="5" t="s">
        <v>1230</v>
      </c>
      <c r="C1398" s="5" t="s">
        <v>7730</v>
      </c>
      <c r="D1398" s="2" t="s">
        <v>1230</v>
      </c>
      <c r="E1398" s="2" t="s">
        <v>11854</v>
      </c>
      <c r="F1398" s="3">
        <v>36526</v>
      </c>
      <c r="G1398" s="3">
        <v>42899.678414351853</v>
      </c>
      <c r="J1398" s="1">
        <f>LEN(B1398)</f>
        <v>7</v>
      </c>
      <c r="K1398" s="1" t="str">
        <f>IF(B1398=D1398,"OK","Error")</f>
        <v>OK</v>
      </c>
    </row>
    <row r="1399" spans="2:11" x14ac:dyDescent="0.2">
      <c r="B1399" s="5" t="s">
        <v>1231</v>
      </c>
      <c r="C1399" s="5" t="s">
        <v>7731</v>
      </c>
      <c r="D1399" s="2" t="s">
        <v>1231</v>
      </c>
      <c r="E1399" s="2" t="s">
        <v>11854</v>
      </c>
      <c r="F1399" s="3">
        <v>36526</v>
      </c>
      <c r="G1399" s="3">
        <v>43167.565879629627</v>
      </c>
      <c r="J1399" s="1">
        <f>LEN(B1399)</f>
        <v>5</v>
      </c>
      <c r="K1399" s="1" t="str">
        <f>IF(B1399=D1399,"OK","Error")</f>
        <v>OK</v>
      </c>
    </row>
    <row r="1400" spans="2:11" x14ac:dyDescent="0.2">
      <c r="B1400" s="5" t="s">
        <v>1232</v>
      </c>
      <c r="C1400" s="5" t="s">
        <v>7732</v>
      </c>
      <c r="D1400" s="2" t="s">
        <v>1232</v>
      </c>
      <c r="E1400" s="2" t="s">
        <v>11854</v>
      </c>
      <c r="F1400" s="3">
        <v>36526</v>
      </c>
      <c r="G1400" s="3">
        <v>42899.676030092596</v>
      </c>
      <c r="J1400" s="1">
        <f>LEN(B1400)</f>
        <v>7</v>
      </c>
      <c r="K1400" s="1" t="str">
        <f>IF(B1400=D1400,"OK","Error")</f>
        <v>OK</v>
      </c>
    </row>
    <row r="1401" spans="2:11" x14ac:dyDescent="0.2">
      <c r="B1401" s="5" t="s">
        <v>1233</v>
      </c>
      <c r="C1401" s="5" t="s">
        <v>7733</v>
      </c>
      <c r="D1401" s="2" t="s">
        <v>1233</v>
      </c>
      <c r="E1401" s="2" t="s">
        <v>11854</v>
      </c>
      <c r="F1401" s="3">
        <v>36526</v>
      </c>
      <c r="G1401" s="3">
        <v>42899.676030092596</v>
      </c>
      <c r="J1401" s="1">
        <f>LEN(B1401)</f>
        <v>5</v>
      </c>
      <c r="K1401" s="1" t="str">
        <f>IF(B1401=D1401,"OK","Error")</f>
        <v>OK</v>
      </c>
    </row>
    <row r="1402" spans="2:11" x14ac:dyDescent="0.2">
      <c r="B1402" s="5" t="s">
        <v>1234</v>
      </c>
      <c r="C1402" s="5" t="s">
        <v>7734</v>
      </c>
      <c r="D1402" s="2" t="s">
        <v>1234</v>
      </c>
      <c r="E1402" s="2" t="s">
        <v>11854</v>
      </c>
      <c r="F1402" s="3">
        <v>41426</v>
      </c>
      <c r="G1402" s="3">
        <v>42899.676030092596</v>
      </c>
      <c r="J1402" s="1">
        <f>LEN(B1402)</f>
        <v>7</v>
      </c>
      <c r="K1402" s="1" t="str">
        <f>IF(B1402=D1402,"OK","Error")</f>
        <v>OK</v>
      </c>
    </row>
    <row r="1403" spans="2:11" x14ac:dyDescent="0.2">
      <c r="B1403" s="5" t="s">
        <v>1235</v>
      </c>
      <c r="C1403" s="5" t="s">
        <v>10464</v>
      </c>
      <c r="D1403" s="2" t="s">
        <v>1235</v>
      </c>
      <c r="E1403" s="2" t="s">
        <v>11854</v>
      </c>
      <c r="F1403" s="3">
        <v>43047</v>
      </c>
      <c r="G1403" s="3">
        <v>43167.564733796295</v>
      </c>
      <c r="J1403" s="1">
        <f>LEN(B1403)</f>
        <v>5</v>
      </c>
      <c r="K1403" s="1" t="str">
        <f>IF(B1403=D1403,"OK","Error")</f>
        <v>OK</v>
      </c>
    </row>
    <row r="1404" spans="2:11" x14ac:dyDescent="0.2">
      <c r="B1404" s="5" t="s">
        <v>1236</v>
      </c>
      <c r="C1404" s="5" t="s">
        <v>10795</v>
      </c>
      <c r="D1404" s="2" t="s">
        <v>1236</v>
      </c>
      <c r="E1404" s="2" t="s">
        <v>11854</v>
      </c>
      <c r="F1404" s="3">
        <v>36526</v>
      </c>
      <c r="G1404" s="3">
        <v>39384.000011574077</v>
      </c>
      <c r="J1404" s="1">
        <f>LEN(B1404)</f>
        <v>7</v>
      </c>
      <c r="K1404" s="1" t="str">
        <f>IF(B1404=D1404,"OK","Error")</f>
        <v>OK</v>
      </c>
    </row>
    <row r="1405" spans="2:11" x14ac:dyDescent="0.2">
      <c r="B1405" s="5" t="s">
        <v>1237</v>
      </c>
      <c r="C1405" s="5" t="s">
        <v>10605</v>
      </c>
      <c r="D1405" s="2" t="s">
        <v>1237</v>
      </c>
      <c r="E1405" s="2" t="s">
        <v>11854</v>
      </c>
      <c r="F1405" s="3">
        <v>36526</v>
      </c>
      <c r="G1405" s="3">
        <v>39384.000011574077</v>
      </c>
      <c r="J1405" s="1">
        <f>LEN(B1405)</f>
        <v>7</v>
      </c>
      <c r="K1405" s="1" t="str">
        <f>IF(B1405=D1405,"OK","Error")</f>
        <v>OK</v>
      </c>
    </row>
    <row r="1406" spans="2:11" x14ac:dyDescent="0.2">
      <c r="B1406" s="5" t="s">
        <v>1238</v>
      </c>
      <c r="C1406" s="5" t="s">
        <v>10617</v>
      </c>
      <c r="D1406" s="2" t="s">
        <v>1238</v>
      </c>
      <c r="E1406" s="2" t="s">
        <v>11854</v>
      </c>
      <c r="F1406" s="3">
        <v>36526</v>
      </c>
      <c r="G1406" s="3">
        <v>39384.000011574077</v>
      </c>
      <c r="J1406" s="1">
        <f>LEN(B1406)</f>
        <v>7</v>
      </c>
      <c r="K1406" s="1" t="str">
        <f>IF(B1406=D1406,"OK","Error")</f>
        <v>OK</v>
      </c>
    </row>
    <row r="1407" spans="2:11" x14ac:dyDescent="0.2">
      <c r="B1407" s="5" t="s">
        <v>1239</v>
      </c>
      <c r="C1407" s="5" t="s">
        <v>11310</v>
      </c>
      <c r="D1407" s="2" t="s">
        <v>1239</v>
      </c>
      <c r="E1407" s="2" t="s">
        <v>5880</v>
      </c>
      <c r="F1407" s="3">
        <v>36526</v>
      </c>
      <c r="G1407" s="3">
        <v>39923.000011574077</v>
      </c>
      <c r="K1407" s="1" t="str">
        <f>IF(B1407=D1407,"OK","Error")</f>
        <v>OK</v>
      </c>
    </row>
    <row r="1408" spans="2:11" x14ac:dyDescent="0.2">
      <c r="B1408" s="5" t="s">
        <v>1240</v>
      </c>
      <c r="C1408" s="5" t="s">
        <v>11335</v>
      </c>
      <c r="D1408" s="2" t="s">
        <v>1240</v>
      </c>
      <c r="E1408" s="2" t="s">
        <v>5880</v>
      </c>
      <c r="F1408" s="3">
        <v>36526</v>
      </c>
      <c r="G1408" s="3">
        <v>39923.000011574077</v>
      </c>
      <c r="K1408" s="1" t="str">
        <f>IF(B1408=D1408,"OK","Error")</f>
        <v>OK</v>
      </c>
    </row>
    <row r="1409" spans="2:11" x14ac:dyDescent="0.2">
      <c r="B1409" s="5" t="s">
        <v>1241</v>
      </c>
      <c r="C1409" s="5" t="s">
        <v>11143</v>
      </c>
      <c r="D1409" s="2" t="s">
        <v>1241</v>
      </c>
      <c r="E1409" s="2" t="s">
        <v>11854</v>
      </c>
      <c r="F1409" s="3">
        <v>36526</v>
      </c>
      <c r="G1409" s="3">
        <v>43544.669641203705</v>
      </c>
      <c r="J1409" s="1">
        <f>LEN(B1409)</f>
        <v>7</v>
      </c>
      <c r="K1409" s="1" t="str">
        <f>IF(B1409=D1409,"OK","Error")</f>
        <v>OK</v>
      </c>
    </row>
    <row r="1410" spans="2:11" x14ac:dyDescent="0.2">
      <c r="B1410" s="5" t="s">
        <v>6026</v>
      </c>
      <c r="C1410" s="5" t="s">
        <v>7735</v>
      </c>
      <c r="D1410" s="2" t="s">
        <v>6026</v>
      </c>
      <c r="E1410" s="2"/>
      <c r="F1410" s="3">
        <v>42005</v>
      </c>
      <c r="G1410" s="3">
        <v>42899.676030092596</v>
      </c>
      <c r="J1410" s="1">
        <f>LEN(B1410)</f>
        <v>4</v>
      </c>
      <c r="K1410" s="1" t="str">
        <f>IF(B1410=D1410,"OK","Error")</f>
        <v>OK</v>
      </c>
    </row>
    <row r="1411" spans="2:11" x14ac:dyDescent="0.2">
      <c r="B1411" s="5" t="s">
        <v>1242</v>
      </c>
      <c r="C1411" s="5" t="s">
        <v>7736</v>
      </c>
      <c r="D1411" s="2" t="s">
        <v>1242</v>
      </c>
      <c r="E1411" s="2" t="s">
        <v>11854</v>
      </c>
      <c r="F1411" s="3">
        <v>42736</v>
      </c>
      <c r="G1411" s="3">
        <v>42899.675462962965</v>
      </c>
      <c r="J1411" s="1">
        <f>LEN(B1411)</f>
        <v>5</v>
      </c>
      <c r="K1411" s="1" t="str">
        <f>IF(B1411=D1411,"OK","Error")</f>
        <v>OK</v>
      </c>
    </row>
    <row r="1412" spans="2:11" x14ac:dyDescent="0.2">
      <c r="B1412" s="5" t="s">
        <v>1243</v>
      </c>
      <c r="C1412" s="5" t="s">
        <v>7737</v>
      </c>
      <c r="D1412" s="2" t="s">
        <v>1243</v>
      </c>
      <c r="E1412" s="2" t="s">
        <v>11854</v>
      </c>
      <c r="F1412" s="3">
        <v>42736</v>
      </c>
      <c r="G1412" s="3">
        <v>43544.669386574074</v>
      </c>
      <c r="J1412" s="1">
        <f>LEN(B1412)</f>
        <v>7</v>
      </c>
      <c r="K1412" s="1" t="str">
        <f>IF(B1412=D1412,"OK","Error")</f>
        <v>OK</v>
      </c>
    </row>
    <row r="1413" spans="2:11" x14ac:dyDescent="0.2">
      <c r="B1413" s="5" t="s">
        <v>1244</v>
      </c>
      <c r="C1413" s="5" t="s">
        <v>7738</v>
      </c>
      <c r="D1413" s="2" t="s">
        <v>1244</v>
      </c>
      <c r="E1413" s="2" t="s">
        <v>11854</v>
      </c>
      <c r="F1413" s="3">
        <v>42736</v>
      </c>
      <c r="G1413" s="3">
        <v>42899.675462962965</v>
      </c>
      <c r="J1413" s="1">
        <f>LEN(B1413)</f>
        <v>7</v>
      </c>
      <c r="K1413" s="1" t="str">
        <f>IF(B1413=D1413,"OK","Error")</f>
        <v>OK</v>
      </c>
    </row>
    <row r="1414" spans="2:11" x14ac:dyDescent="0.2">
      <c r="B1414" s="5" t="s">
        <v>1245</v>
      </c>
      <c r="C1414" s="5" t="s">
        <v>7788</v>
      </c>
      <c r="D1414" s="2" t="s">
        <v>1245</v>
      </c>
      <c r="E1414" s="2" t="s">
        <v>11854</v>
      </c>
      <c r="F1414" s="3">
        <v>36526</v>
      </c>
      <c r="G1414" s="3">
        <v>39384.000011574077</v>
      </c>
      <c r="J1414" s="1">
        <f>LEN(B1414)</f>
        <v>7</v>
      </c>
      <c r="K1414" s="1" t="str">
        <f>IF(B1414=D1414,"OK","Error")</f>
        <v>OK</v>
      </c>
    </row>
    <row r="1415" spans="2:11" x14ac:dyDescent="0.2">
      <c r="B1415" s="5" t="s">
        <v>1246</v>
      </c>
      <c r="C1415" s="5" t="s">
        <v>7789</v>
      </c>
      <c r="D1415" s="2" t="s">
        <v>1246</v>
      </c>
      <c r="E1415" s="2" t="s">
        <v>11854</v>
      </c>
      <c r="F1415" s="3">
        <v>36526</v>
      </c>
      <c r="G1415" s="3">
        <v>39384.000011574077</v>
      </c>
      <c r="J1415" s="1">
        <f>LEN(B1415)</f>
        <v>7</v>
      </c>
      <c r="K1415" s="1" t="str">
        <f>IF(B1415=D1415,"OK","Error")</f>
        <v>OK</v>
      </c>
    </row>
    <row r="1416" spans="2:11" x14ac:dyDescent="0.2">
      <c r="B1416" s="5" t="s">
        <v>1247</v>
      </c>
      <c r="C1416" s="5" t="s">
        <v>7790</v>
      </c>
      <c r="D1416" s="2" t="s">
        <v>1247</v>
      </c>
      <c r="E1416" s="2" t="s">
        <v>11854</v>
      </c>
      <c r="F1416" s="3">
        <v>36526</v>
      </c>
      <c r="G1416" s="3">
        <v>39384.000011574077</v>
      </c>
      <c r="J1416" s="1">
        <f>LEN(B1416)</f>
        <v>7</v>
      </c>
      <c r="K1416" s="1" t="str">
        <f>IF(B1416=D1416,"OK","Error")</f>
        <v>OK</v>
      </c>
    </row>
    <row r="1417" spans="2:11" x14ac:dyDescent="0.2">
      <c r="B1417" s="5" t="s">
        <v>1248</v>
      </c>
      <c r="C1417" s="5" t="s">
        <v>7791</v>
      </c>
      <c r="D1417" s="2" t="s">
        <v>1248</v>
      </c>
      <c r="E1417" s="2" t="s">
        <v>11854</v>
      </c>
      <c r="F1417" s="3">
        <v>36526</v>
      </c>
      <c r="G1417" s="3">
        <v>39384.000011574077</v>
      </c>
      <c r="J1417" s="1">
        <f>LEN(B1417)</f>
        <v>7</v>
      </c>
      <c r="K1417" s="1" t="str">
        <f>IF(B1417=D1417,"OK","Error")</f>
        <v>OK</v>
      </c>
    </row>
    <row r="1418" spans="2:11" x14ac:dyDescent="0.2">
      <c r="B1418" s="5" t="s">
        <v>1249</v>
      </c>
      <c r="C1418" s="5" t="s">
        <v>7792</v>
      </c>
      <c r="D1418" s="2" t="s">
        <v>1249</v>
      </c>
      <c r="E1418" s="2" t="s">
        <v>11854</v>
      </c>
      <c r="F1418" s="3">
        <v>36526</v>
      </c>
      <c r="G1418" s="3">
        <v>39384.000011574077</v>
      </c>
      <c r="J1418" s="1">
        <f>LEN(B1418)</f>
        <v>7</v>
      </c>
      <c r="K1418" s="1" t="str">
        <f>IF(B1418=D1418,"OK","Error")</f>
        <v>OK</v>
      </c>
    </row>
    <row r="1419" spans="2:11" x14ac:dyDescent="0.2">
      <c r="B1419" s="5" t="s">
        <v>1250</v>
      </c>
      <c r="C1419" s="5" t="s">
        <v>7793</v>
      </c>
      <c r="D1419" s="2" t="s">
        <v>1250</v>
      </c>
      <c r="E1419" s="2" t="s">
        <v>11854</v>
      </c>
      <c r="F1419" s="3">
        <v>36526</v>
      </c>
      <c r="G1419" s="3">
        <v>39384.000011574077</v>
      </c>
      <c r="J1419" s="1">
        <f>LEN(B1419)</f>
        <v>7</v>
      </c>
      <c r="K1419" s="1" t="str">
        <f>IF(B1419=D1419,"OK","Error")</f>
        <v>OK</v>
      </c>
    </row>
    <row r="1420" spans="2:11" x14ac:dyDescent="0.2">
      <c r="B1420" s="5" t="s">
        <v>1251</v>
      </c>
      <c r="C1420" s="5" t="s">
        <v>7794</v>
      </c>
      <c r="D1420" s="2" t="s">
        <v>1251</v>
      </c>
      <c r="E1420" s="2" t="s">
        <v>11854</v>
      </c>
      <c r="F1420" s="3">
        <v>36526</v>
      </c>
      <c r="G1420" s="3">
        <v>39384.000011574077</v>
      </c>
      <c r="J1420" s="1">
        <f>LEN(B1420)</f>
        <v>7</v>
      </c>
      <c r="K1420" s="1" t="str">
        <f>IF(B1420=D1420,"OK","Error")</f>
        <v>OK</v>
      </c>
    </row>
    <row r="1421" spans="2:11" x14ac:dyDescent="0.2">
      <c r="B1421" s="5" t="s">
        <v>1252</v>
      </c>
      <c r="C1421" s="5" t="s">
        <v>7795</v>
      </c>
      <c r="D1421" s="2" t="s">
        <v>1252</v>
      </c>
      <c r="E1421" s="2" t="s">
        <v>11854</v>
      </c>
      <c r="F1421" s="3">
        <v>36526</v>
      </c>
      <c r="G1421" s="3">
        <v>39384.000011574077</v>
      </c>
      <c r="J1421" s="1">
        <f>LEN(B1421)</f>
        <v>7</v>
      </c>
      <c r="K1421" s="1" t="str">
        <f>IF(B1421=D1421,"OK","Error")</f>
        <v>OK</v>
      </c>
    </row>
    <row r="1422" spans="2:11" x14ac:dyDescent="0.2">
      <c r="B1422" s="5" t="s">
        <v>1253</v>
      </c>
      <c r="C1422" s="5" t="s">
        <v>7796</v>
      </c>
      <c r="D1422" s="2" t="s">
        <v>1253</v>
      </c>
      <c r="E1422" s="2" t="s">
        <v>11854</v>
      </c>
      <c r="F1422" s="3">
        <v>36526</v>
      </c>
      <c r="G1422" s="3">
        <v>39384.000011574077</v>
      </c>
      <c r="J1422" s="1">
        <f>LEN(B1422)</f>
        <v>7</v>
      </c>
      <c r="K1422" s="1" t="str">
        <f>IF(B1422=D1422,"OK","Error")</f>
        <v>OK</v>
      </c>
    </row>
    <row r="1423" spans="2:11" x14ac:dyDescent="0.2">
      <c r="B1423" s="5" t="s">
        <v>1254</v>
      </c>
      <c r="C1423" s="5" t="s">
        <v>7797</v>
      </c>
      <c r="D1423" s="2" t="s">
        <v>1254</v>
      </c>
      <c r="E1423" s="2" t="s">
        <v>11854</v>
      </c>
      <c r="F1423" s="3">
        <v>36526</v>
      </c>
      <c r="G1423" s="3">
        <v>39384.000011574077</v>
      </c>
      <c r="J1423" s="1">
        <f>LEN(B1423)</f>
        <v>5</v>
      </c>
      <c r="K1423" s="1" t="str">
        <f>IF(B1423=D1423,"OK","Error")</f>
        <v>OK</v>
      </c>
    </row>
    <row r="1424" spans="2:11" x14ac:dyDescent="0.2">
      <c r="B1424" s="5" t="s">
        <v>1255</v>
      </c>
      <c r="C1424" s="5" t="s">
        <v>7798</v>
      </c>
      <c r="D1424" s="2" t="s">
        <v>1255</v>
      </c>
      <c r="E1424" s="2" t="s">
        <v>11854</v>
      </c>
      <c r="F1424" s="3">
        <v>36526</v>
      </c>
      <c r="G1424" s="3">
        <v>39384.000011574077</v>
      </c>
      <c r="J1424" s="1">
        <f>LEN(B1424)</f>
        <v>7</v>
      </c>
      <c r="K1424" s="1" t="str">
        <f>IF(B1424=D1424,"OK","Error")</f>
        <v>OK</v>
      </c>
    </row>
    <row r="1425" spans="2:11" x14ac:dyDescent="0.2">
      <c r="B1425" s="5" t="s">
        <v>1255</v>
      </c>
      <c r="C1425" s="5" t="s">
        <v>7798</v>
      </c>
      <c r="D1425" s="2" t="s">
        <v>1255</v>
      </c>
      <c r="E1425" s="2" t="s">
        <v>11854</v>
      </c>
      <c r="F1425" s="3">
        <v>36526</v>
      </c>
      <c r="G1425" s="3">
        <v>39384.000011574077</v>
      </c>
      <c r="J1425" s="1">
        <f>LEN(B1425)</f>
        <v>7</v>
      </c>
      <c r="K1425" s="1" t="str">
        <f>IF(B1425=D1425,"OK","Error")</f>
        <v>OK</v>
      </c>
    </row>
    <row r="1426" spans="2:11" x14ac:dyDescent="0.2">
      <c r="B1426" s="5" t="s">
        <v>1256</v>
      </c>
      <c r="C1426" s="5" t="s">
        <v>7799</v>
      </c>
      <c r="D1426" s="2" t="s">
        <v>1256</v>
      </c>
      <c r="E1426" s="2" t="s">
        <v>11854</v>
      </c>
      <c r="F1426" s="3">
        <v>36526</v>
      </c>
      <c r="G1426" s="3">
        <v>39384.000011574077</v>
      </c>
      <c r="J1426" s="1">
        <f>LEN(B1426)</f>
        <v>5</v>
      </c>
      <c r="K1426" s="1" t="str">
        <f>IF(B1426=D1426,"OK","Error")</f>
        <v>OK</v>
      </c>
    </row>
    <row r="1427" spans="2:11" x14ac:dyDescent="0.2">
      <c r="B1427" s="5" t="s">
        <v>1257</v>
      </c>
      <c r="C1427" s="5" t="s">
        <v>7843</v>
      </c>
      <c r="D1427" s="2" t="s">
        <v>1257</v>
      </c>
      <c r="E1427" s="2" t="s">
        <v>11854</v>
      </c>
      <c r="F1427" s="3">
        <v>40445</v>
      </c>
      <c r="G1427" s="3">
        <v>40610.000011574077</v>
      </c>
      <c r="J1427" s="1">
        <f>LEN(B1427)</f>
        <v>7</v>
      </c>
      <c r="K1427" s="1" t="str">
        <f>IF(B1427=D1427,"OK","Error")</f>
        <v>OK</v>
      </c>
    </row>
    <row r="1428" spans="2:11" x14ac:dyDescent="0.2">
      <c r="B1428" s="5" t="s">
        <v>1258</v>
      </c>
      <c r="C1428" s="5" t="s">
        <v>10720</v>
      </c>
      <c r="D1428" s="2" t="s">
        <v>1258</v>
      </c>
      <c r="E1428" s="2" t="s">
        <v>11854</v>
      </c>
      <c r="F1428" s="3">
        <v>36526</v>
      </c>
      <c r="G1428" s="3">
        <v>39384.000011574077</v>
      </c>
      <c r="J1428" s="1">
        <f>LEN(B1428)</f>
        <v>7</v>
      </c>
      <c r="K1428" s="1" t="str">
        <f>IF(B1428=D1428,"OK","Error")</f>
        <v>OK</v>
      </c>
    </row>
    <row r="1429" spans="2:11" x14ac:dyDescent="0.2">
      <c r="B1429" s="5" t="s">
        <v>1259</v>
      </c>
      <c r="C1429" s="5" t="s">
        <v>7844</v>
      </c>
      <c r="D1429" s="2" t="s">
        <v>1259</v>
      </c>
      <c r="E1429" s="2" t="s">
        <v>11854</v>
      </c>
      <c r="F1429" s="3">
        <v>40445</v>
      </c>
      <c r="G1429" s="3">
        <v>40610.000011574077</v>
      </c>
      <c r="J1429" s="1">
        <f>LEN(B1429)</f>
        <v>7</v>
      </c>
      <c r="K1429" s="1" t="str">
        <f>IF(B1429=D1429,"OK","Error")</f>
        <v>OK</v>
      </c>
    </row>
    <row r="1430" spans="2:11" x14ac:dyDescent="0.2">
      <c r="B1430" s="5" t="s">
        <v>1260</v>
      </c>
      <c r="C1430" s="5" t="s">
        <v>7845</v>
      </c>
      <c r="D1430" s="2" t="s">
        <v>1260</v>
      </c>
      <c r="E1430" s="2" t="s">
        <v>11854</v>
      </c>
      <c r="F1430" s="3">
        <v>41426</v>
      </c>
      <c r="G1430" s="3">
        <v>41541.629143518519</v>
      </c>
      <c r="J1430" s="1">
        <f>LEN(B1430)</f>
        <v>5</v>
      </c>
      <c r="K1430" s="1" t="str">
        <f>IF(B1430=D1430,"OK","Error")</f>
        <v>OK</v>
      </c>
    </row>
    <row r="1431" spans="2:11" x14ac:dyDescent="0.2">
      <c r="B1431" s="5" t="s">
        <v>1261</v>
      </c>
      <c r="C1431" s="5" t="s">
        <v>7846</v>
      </c>
      <c r="D1431" s="2" t="s">
        <v>1261</v>
      </c>
      <c r="E1431" s="2" t="s">
        <v>11854</v>
      </c>
      <c r="F1431" s="3">
        <v>42370</v>
      </c>
      <c r="G1431" s="3">
        <v>42470.954375000001</v>
      </c>
      <c r="J1431" s="1">
        <f>LEN(B1431)</f>
        <v>7</v>
      </c>
      <c r="K1431" s="1" t="str">
        <f>IF(B1431=D1431,"OK","Error")</f>
        <v>OK</v>
      </c>
    </row>
    <row r="1432" spans="2:11" x14ac:dyDescent="0.2">
      <c r="B1432" s="5" t="s">
        <v>1262</v>
      </c>
      <c r="C1432" s="5" t="s">
        <v>7847</v>
      </c>
      <c r="D1432" s="2" t="s">
        <v>1262</v>
      </c>
      <c r="E1432" s="2" t="s">
        <v>11854</v>
      </c>
      <c r="F1432" s="3">
        <v>43466</v>
      </c>
      <c r="G1432" s="3">
        <v>43544.671111111114</v>
      </c>
      <c r="J1432" s="1">
        <f>LEN(B1432)</f>
        <v>5</v>
      </c>
      <c r="K1432" s="1" t="str">
        <f>IF(B1432=D1432,"OK","Error")</f>
        <v>OK</v>
      </c>
    </row>
    <row r="1433" spans="2:11" x14ac:dyDescent="0.2">
      <c r="B1433" s="5" t="s">
        <v>1263</v>
      </c>
      <c r="C1433" s="5" t="s">
        <v>7848</v>
      </c>
      <c r="D1433" s="2" t="s">
        <v>1263</v>
      </c>
      <c r="E1433" s="2" t="s">
        <v>11854</v>
      </c>
      <c r="F1433" s="3">
        <v>43466</v>
      </c>
      <c r="G1433" s="3">
        <v>43544.671111111114</v>
      </c>
      <c r="J1433" s="1">
        <f>LEN(B1433)</f>
        <v>7</v>
      </c>
      <c r="K1433" s="1" t="str">
        <f>IF(B1433=D1433,"OK","Error")</f>
        <v>OK</v>
      </c>
    </row>
    <row r="1434" spans="2:11" x14ac:dyDescent="0.2">
      <c r="B1434" s="5" t="s">
        <v>1264</v>
      </c>
      <c r="C1434" s="5" t="s">
        <v>7849</v>
      </c>
      <c r="D1434" s="2" t="s">
        <v>1264</v>
      </c>
      <c r="E1434" s="2" t="s">
        <v>11854</v>
      </c>
      <c r="F1434" s="3">
        <v>36526</v>
      </c>
      <c r="G1434" s="3">
        <v>39384.000011574077</v>
      </c>
      <c r="J1434" s="1">
        <f>LEN(B1434)</f>
        <v>5</v>
      </c>
      <c r="K1434" s="1" t="str">
        <f>IF(B1434=D1434,"OK","Error")</f>
        <v>OK</v>
      </c>
    </row>
    <row r="1435" spans="2:11" x14ac:dyDescent="0.2">
      <c r="B1435" s="5" t="s">
        <v>1265</v>
      </c>
      <c r="C1435" s="5" t="s">
        <v>7850</v>
      </c>
      <c r="D1435" s="2" t="s">
        <v>1265</v>
      </c>
      <c r="E1435" s="2" t="s">
        <v>11854</v>
      </c>
      <c r="F1435" s="3">
        <v>36526</v>
      </c>
      <c r="G1435" s="3">
        <v>39384.000011574077</v>
      </c>
      <c r="J1435" s="1">
        <f>LEN(B1435)</f>
        <v>7</v>
      </c>
      <c r="K1435" s="1" t="str">
        <f>IF(B1435=D1435,"OK","Error")</f>
        <v>OK</v>
      </c>
    </row>
    <row r="1436" spans="2:11" x14ac:dyDescent="0.2">
      <c r="B1436" s="5" t="s">
        <v>1266</v>
      </c>
      <c r="C1436" s="5" t="s">
        <v>7851</v>
      </c>
      <c r="D1436" s="2" t="s">
        <v>1266</v>
      </c>
      <c r="E1436" s="2" t="s">
        <v>11854</v>
      </c>
      <c r="F1436" s="3">
        <v>36526</v>
      </c>
      <c r="G1436" s="3">
        <v>39384.000011574077</v>
      </c>
      <c r="J1436" s="1">
        <f>LEN(B1436)</f>
        <v>7</v>
      </c>
      <c r="K1436" s="1" t="str">
        <f>IF(B1436=D1436,"OK","Error")</f>
        <v>OK</v>
      </c>
    </row>
    <row r="1437" spans="2:11" x14ac:dyDescent="0.2">
      <c r="B1437" s="5" t="s">
        <v>1267</v>
      </c>
      <c r="C1437" s="5" t="s">
        <v>7852</v>
      </c>
      <c r="D1437" s="2" t="s">
        <v>1267</v>
      </c>
      <c r="E1437" s="2" t="s">
        <v>11854</v>
      </c>
      <c r="F1437" s="3">
        <v>39448</v>
      </c>
      <c r="G1437" s="3">
        <v>39939.000011574077</v>
      </c>
      <c r="J1437" s="1">
        <f>LEN(B1437)</f>
        <v>7</v>
      </c>
      <c r="K1437" s="1" t="str">
        <f>IF(B1437=D1437,"OK","Error")</f>
        <v>OK</v>
      </c>
    </row>
    <row r="1438" spans="2:11" x14ac:dyDescent="0.2">
      <c r="B1438" s="5" t="s">
        <v>1268</v>
      </c>
      <c r="C1438" s="5" t="s">
        <v>7853</v>
      </c>
      <c r="D1438" s="2" t="s">
        <v>1268</v>
      </c>
      <c r="E1438" s="2" t="s">
        <v>11854</v>
      </c>
      <c r="F1438" s="3">
        <v>41426</v>
      </c>
      <c r="G1438" s="3">
        <v>41541.629143518519</v>
      </c>
      <c r="J1438" s="1">
        <f>LEN(B1438)</f>
        <v>7</v>
      </c>
      <c r="K1438" s="1" t="str">
        <f>IF(B1438=D1438,"OK","Error")</f>
        <v>OK</v>
      </c>
    </row>
    <row r="1439" spans="2:11" x14ac:dyDescent="0.2">
      <c r="B1439" s="5" t="s">
        <v>1269</v>
      </c>
      <c r="C1439" s="5" t="s">
        <v>7854</v>
      </c>
      <c r="D1439" s="2" t="s">
        <v>1269</v>
      </c>
      <c r="E1439" s="2" t="s">
        <v>11854</v>
      </c>
      <c r="F1439" s="3">
        <v>41426</v>
      </c>
      <c r="G1439" s="3">
        <v>41541.629143518519</v>
      </c>
      <c r="J1439" s="1">
        <f>LEN(B1439)</f>
        <v>7</v>
      </c>
      <c r="K1439" s="1" t="str">
        <f>IF(B1439=D1439,"OK","Error")</f>
        <v>OK</v>
      </c>
    </row>
    <row r="1440" spans="2:11" x14ac:dyDescent="0.2">
      <c r="B1440" s="5" t="s">
        <v>1270</v>
      </c>
      <c r="C1440" s="5" t="s">
        <v>7901</v>
      </c>
      <c r="D1440" s="2" t="s">
        <v>1270</v>
      </c>
      <c r="E1440" s="2" t="s">
        <v>11854</v>
      </c>
      <c r="F1440" s="3">
        <v>42005</v>
      </c>
      <c r="G1440" s="3">
        <v>42470.954375000001</v>
      </c>
      <c r="J1440" s="1">
        <f>LEN(B1440)</f>
        <v>5</v>
      </c>
      <c r="K1440" s="1" t="str">
        <f>IF(B1440=D1440,"OK","Error")</f>
        <v>OK</v>
      </c>
    </row>
    <row r="1441" spans="2:11" x14ac:dyDescent="0.2">
      <c r="B1441" s="5" t="s">
        <v>1271</v>
      </c>
      <c r="C1441" s="5" t="s">
        <v>7902</v>
      </c>
      <c r="D1441" s="2" t="s">
        <v>1271</v>
      </c>
      <c r="E1441" s="2" t="s">
        <v>11854</v>
      </c>
      <c r="F1441" s="3">
        <v>42736</v>
      </c>
      <c r="G1441" s="3">
        <v>42470.954375000001</v>
      </c>
      <c r="J1441" s="1">
        <f>LEN(B1441)</f>
        <v>7</v>
      </c>
      <c r="K1441" s="1" t="str">
        <f>IF(B1441=D1441,"OK","Error")</f>
        <v>OK</v>
      </c>
    </row>
    <row r="1442" spans="2:11" x14ac:dyDescent="0.2">
      <c r="B1442" s="5" t="s">
        <v>1272</v>
      </c>
      <c r="C1442" s="5" t="s">
        <v>7903</v>
      </c>
      <c r="D1442" s="2" t="s">
        <v>1272</v>
      </c>
      <c r="E1442" s="2" t="s">
        <v>11854</v>
      </c>
      <c r="F1442" s="3">
        <v>36526</v>
      </c>
      <c r="G1442" s="3">
        <v>39923.000011574077</v>
      </c>
      <c r="J1442" s="1">
        <f>LEN(B1442)</f>
        <v>5</v>
      </c>
      <c r="K1442" s="1" t="str">
        <f>IF(B1442=D1442,"OK","Error")</f>
        <v>OK</v>
      </c>
    </row>
    <row r="1443" spans="2:11" x14ac:dyDescent="0.2">
      <c r="B1443" s="5" t="s">
        <v>1273</v>
      </c>
      <c r="C1443" s="5" t="s">
        <v>7904</v>
      </c>
      <c r="D1443" s="2" t="s">
        <v>1273</v>
      </c>
      <c r="E1443" s="2" t="s">
        <v>11854</v>
      </c>
      <c r="F1443" s="3">
        <v>36526</v>
      </c>
      <c r="G1443" s="3">
        <v>39384.000011574077</v>
      </c>
      <c r="J1443" s="1">
        <f>LEN(B1443)</f>
        <v>7</v>
      </c>
      <c r="K1443" s="1" t="str">
        <f>IF(B1443=D1443,"OK","Error")</f>
        <v>OK</v>
      </c>
    </row>
    <row r="1444" spans="2:11" x14ac:dyDescent="0.2">
      <c r="B1444" s="5" t="s">
        <v>1274</v>
      </c>
      <c r="C1444" s="5" t="s">
        <v>7905</v>
      </c>
      <c r="D1444" s="2" t="s">
        <v>1274</v>
      </c>
      <c r="E1444" s="2" t="s">
        <v>11854</v>
      </c>
      <c r="F1444" s="3">
        <v>36526</v>
      </c>
      <c r="G1444" s="3">
        <v>39384.000011574077</v>
      </c>
      <c r="J1444" s="1">
        <f>LEN(B1444)</f>
        <v>5</v>
      </c>
      <c r="K1444" s="1" t="str">
        <f>IF(B1444=D1444,"OK","Error")</f>
        <v>OK</v>
      </c>
    </row>
    <row r="1445" spans="2:11" x14ac:dyDescent="0.2">
      <c r="B1445" s="5" t="s">
        <v>1275</v>
      </c>
      <c r="C1445" s="5" t="s">
        <v>7906</v>
      </c>
      <c r="D1445" s="2" t="s">
        <v>1275</v>
      </c>
      <c r="E1445" s="2" t="s">
        <v>11854</v>
      </c>
      <c r="F1445" s="3">
        <v>40445</v>
      </c>
      <c r="G1445" s="3">
        <v>40610.000011574077</v>
      </c>
      <c r="J1445" s="1">
        <f>LEN(B1445)</f>
        <v>5</v>
      </c>
      <c r="K1445" s="1" t="str">
        <f>IF(B1445=D1445,"OK","Error")</f>
        <v>OK</v>
      </c>
    </row>
    <row r="1446" spans="2:11" x14ac:dyDescent="0.2">
      <c r="B1446" s="5" t="s">
        <v>1276</v>
      </c>
      <c r="C1446" s="5" t="s">
        <v>7907</v>
      </c>
      <c r="D1446" s="2" t="s">
        <v>1276</v>
      </c>
      <c r="E1446" s="2" t="s">
        <v>11854</v>
      </c>
      <c r="F1446" s="3">
        <v>41426</v>
      </c>
      <c r="G1446" s="3">
        <v>41541.629143518519</v>
      </c>
      <c r="J1446" s="1">
        <f>LEN(B1446)</f>
        <v>7</v>
      </c>
      <c r="K1446" s="1" t="str">
        <f>IF(B1446=D1446,"OK","Error")</f>
        <v>OK</v>
      </c>
    </row>
    <row r="1447" spans="2:11" x14ac:dyDescent="0.2">
      <c r="B1447" s="5" t="s">
        <v>6033</v>
      </c>
      <c r="C1447" s="5" t="s">
        <v>7908</v>
      </c>
      <c r="D1447" s="2" t="s">
        <v>6033</v>
      </c>
      <c r="E1447" s="2"/>
      <c r="F1447" s="3">
        <v>41426</v>
      </c>
      <c r="G1447" s="3">
        <v>41541.629143518519</v>
      </c>
      <c r="J1447" s="1">
        <f>LEN(B1447)</f>
        <v>4</v>
      </c>
      <c r="K1447" s="1" t="str">
        <f>IF(B1447=D1447,"OK","Error")</f>
        <v>OK</v>
      </c>
    </row>
    <row r="1448" spans="2:11" x14ac:dyDescent="0.2">
      <c r="B1448" s="5" t="s">
        <v>6034</v>
      </c>
      <c r="C1448" s="5" t="s">
        <v>7909</v>
      </c>
      <c r="D1448" s="2" t="s">
        <v>6034</v>
      </c>
      <c r="E1448" s="2"/>
      <c r="F1448" s="3">
        <v>41883</v>
      </c>
      <c r="G1448" s="3">
        <v>42078.925497685188</v>
      </c>
      <c r="J1448" s="1">
        <f>LEN(B1448)</f>
        <v>3</v>
      </c>
      <c r="K1448" s="1" t="str">
        <f>IF(B1448=D1448,"OK","Error")</f>
        <v>OK</v>
      </c>
    </row>
    <row r="1449" spans="2:11" x14ac:dyDescent="0.2">
      <c r="B1449" s="5" t="s">
        <v>6035</v>
      </c>
      <c r="C1449" s="5" t="s">
        <v>7910</v>
      </c>
      <c r="D1449" s="2" t="s">
        <v>6035</v>
      </c>
      <c r="E1449" s="2"/>
      <c r="F1449" s="3">
        <v>36526</v>
      </c>
      <c r="G1449" s="3">
        <v>39384.000011574077</v>
      </c>
      <c r="J1449" s="1">
        <f>LEN(B1449)</f>
        <v>4</v>
      </c>
      <c r="K1449" s="1" t="str">
        <f>IF(B1449=D1449,"OK","Error")</f>
        <v>OK</v>
      </c>
    </row>
    <row r="1450" spans="2:11" x14ac:dyDescent="0.2">
      <c r="B1450" s="5" t="s">
        <v>1277</v>
      </c>
      <c r="C1450" s="5" t="s">
        <v>7911</v>
      </c>
      <c r="D1450" s="2" t="s">
        <v>1277</v>
      </c>
      <c r="E1450" s="2" t="s">
        <v>11854</v>
      </c>
      <c r="F1450" s="3">
        <v>36526</v>
      </c>
      <c r="G1450" s="3">
        <v>39384.000011574077</v>
      </c>
      <c r="J1450" s="1">
        <f>LEN(B1450)</f>
        <v>5</v>
      </c>
      <c r="K1450" s="1" t="str">
        <f>IF(B1450=D1450,"OK","Error")</f>
        <v>OK</v>
      </c>
    </row>
    <row r="1451" spans="2:11" x14ac:dyDescent="0.2">
      <c r="B1451" s="5" t="s">
        <v>1278</v>
      </c>
      <c r="C1451" s="5" t="s">
        <v>7912</v>
      </c>
      <c r="D1451" s="2" t="s">
        <v>1278</v>
      </c>
      <c r="E1451" s="2" t="s">
        <v>11854</v>
      </c>
      <c r="F1451" s="3">
        <v>36526</v>
      </c>
      <c r="G1451" s="3">
        <v>43167.565879629627</v>
      </c>
      <c r="J1451" s="1">
        <f>LEN(B1451)</f>
        <v>7</v>
      </c>
      <c r="K1451" s="1" t="str">
        <f>IF(B1451=D1451,"OK","Error")</f>
        <v>OK</v>
      </c>
    </row>
    <row r="1452" spans="2:11" x14ac:dyDescent="0.2">
      <c r="B1452" s="5" t="s">
        <v>1279</v>
      </c>
      <c r="C1452" s="5" t="s">
        <v>7913</v>
      </c>
      <c r="D1452" s="2" t="s">
        <v>1279</v>
      </c>
      <c r="E1452" s="2" t="s">
        <v>11854</v>
      </c>
      <c r="F1452" s="3">
        <v>36526</v>
      </c>
      <c r="G1452" s="3">
        <v>39384.000011574077</v>
      </c>
      <c r="J1452" s="1">
        <f>LEN(B1452)</f>
        <v>7</v>
      </c>
      <c r="K1452" s="1" t="str">
        <f>IF(B1452=D1452,"OK","Error")</f>
        <v>OK</v>
      </c>
    </row>
    <row r="1453" spans="2:11" x14ac:dyDescent="0.2">
      <c r="B1453" s="5" t="s">
        <v>1280</v>
      </c>
      <c r="C1453" s="5" t="s">
        <v>7914</v>
      </c>
      <c r="D1453" s="2" t="s">
        <v>1280</v>
      </c>
      <c r="E1453" s="2" t="s">
        <v>11854</v>
      </c>
      <c r="F1453" s="3">
        <v>41426</v>
      </c>
      <c r="G1453" s="3">
        <v>41541.629143518519</v>
      </c>
      <c r="J1453" s="1">
        <f>LEN(B1453)</f>
        <v>7</v>
      </c>
      <c r="K1453" s="1" t="str">
        <f>IF(B1453=D1453,"OK","Error")</f>
        <v>OK</v>
      </c>
    </row>
    <row r="1454" spans="2:11" x14ac:dyDescent="0.2">
      <c r="B1454" s="5" t="s">
        <v>1281</v>
      </c>
      <c r="C1454" s="5" t="s">
        <v>7915</v>
      </c>
      <c r="D1454" s="2" t="s">
        <v>1281</v>
      </c>
      <c r="E1454" s="2" t="s">
        <v>11854</v>
      </c>
      <c r="F1454" s="3">
        <v>41883</v>
      </c>
      <c r="G1454" s="3">
        <v>43167.565879629627</v>
      </c>
      <c r="J1454" s="1">
        <f>LEN(B1454)</f>
        <v>7</v>
      </c>
      <c r="K1454" s="1" t="str">
        <f>IF(B1454=D1454,"OK","Error")</f>
        <v>OK</v>
      </c>
    </row>
    <row r="1455" spans="2:11" x14ac:dyDescent="0.2">
      <c r="B1455" s="5" t="s">
        <v>1282</v>
      </c>
      <c r="C1455" s="5" t="s">
        <v>7916</v>
      </c>
      <c r="D1455" s="2" t="s">
        <v>1282</v>
      </c>
      <c r="E1455" s="2" t="s">
        <v>11854</v>
      </c>
      <c r="F1455" s="3">
        <v>41883</v>
      </c>
      <c r="G1455" s="3">
        <v>42078.925497685188</v>
      </c>
      <c r="J1455" s="1">
        <f>LEN(B1455)</f>
        <v>7</v>
      </c>
      <c r="K1455" s="1" t="str">
        <f>IF(B1455=D1455,"OK","Error")</f>
        <v>OK</v>
      </c>
    </row>
    <row r="1456" spans="2:11" x14ac:dyDescent="0.2">
      <c r="B1456" s="5" t="s">
        <v>1283</v>
      </c>
      <c r="C1456" s="5" t="s">
        <v>7917</v>
      </c>
      <c r="D1456" s="2" t="s">
        <v>1283</v>
      </c>
      <c r="E1456" s="2" t="s">
        <v>11854</v>
      </c>
      <c r="F1456" s="3">
        <v>42005</v>
      </c>
      <c r="G1456" s="3">
        <v>42470.954375000001</v>
      </c>
      <c r="J1456" s="1">
        <f>LEN(B1456)</f>
        <v>7</v>
      </c>
      <c r="K1456" s="1" t="str">
        <f>IF(B1456=D1456,"OK","Error")</f>
        <v>OK</v>
      </c>
    </row>
    <row r="1457" spans="2:11" x14ac:dyDescent="0.2">
      <c r="B1457" s="5" t="s">
        <v>1284</v>
      </c>
      <c r="C1457" s="5" t="s">
        <v>7918</v>
      </c>
      <c r="D1457" s="2" t="s">
        <v>1284</v>
      </c>
      <c r="E1457" s="2" t="s">
        <v>11854</v>
      </c>
      <c r="F1457" s="3">
        <v>42005</v>
      </c>
      <c r="G1457" s="3">
        <v>43167.565879629627</v>
      </c>
      <c r="J1457" s="1">
        <f>LEN(B1457)</f>
        <v>7</v>
      </c>
      <c r="K1457" s="1" t="str">
        <f>IF(B1457=D1457,"OK","Error")</f>
        <v>OK</v>
      </c>
    </row>
    <row r="1458" spans="2:11" x14ac:dyDescent="0.2">
      <c r="B1458" s="5" t="s">
        <v>1285</v>
      </c>
      <c r="C1458" s="5" t="s">
        <v>7919</v>
      </c>
      <c r="D1458" s="2" t="s">
        <v>1285</v>
      </c>
      <c r="E1458" s="2" t="s">
        <v>11854</v>
      </c>
      <c r="F1458" s="3">
        <v>42005</v>
      </c>
      <c r="G1458" s="3">
        <v>42470.954375000001</v>
      </c>
      <c r="J1458" s="1">
        <f>LEN(B1458)</f>
        <v>7</v>
      </c>
      <c r="K1458" s="1" t="str">
        <f>IF(B1458=D1458,"OK","Error")</f>
        <v>OK</v>
      </c>
    </row>
    <row r="1459" spans="2:11" x14ac:dyDescent="0.2">
      <c r="B1459" s="5" t="s">
        <v>1286</v>
      </c>
      <c r="C1459" s="5" t="s">
        <v>7954</v>
      </c>
      <c r="D1459" s="2" t="s">
        <v>1286</v>
      </c>
      <c r="E1459" s="2" t="s">
        <v>11854</v>
      </c>
      <c r="F1459" s="3">
        <v>36526</v>
      </c>
      <c r="G1459" s="3">
        <v>39384.000011574077</v>
      </c>
      <c r="J1459" s="1">
        <f>LEN(B1459)</f>
        <v>7</v>
      </c>
      <c r="K1459" s="1" t="str">
        <f>IF(B1459=D1459,"OK","Error")</f>
        <v>OK</v>
      </c>
    </row>
    <row r="1460" spans="2:11" x14ac:dyDescent="0.2">
      <c r="B1460" s="5" t="s">
        <v>1287</v>
      </c>
      <c r="C1460" s="5" t="s">
        <v>7955</v>
      </c>
      <c r="D1460" s="2" t="s">
        <v>1287</v>
      </c>
      <c r="E1460" s="2" t="s">
        <v>11854</v>
      </c>
      <c r="F1460" s="3">
        <v>36526</v>
      </c>
      <c r="G1460" s="3">
        <v>39384.000011574077</v>
      </c>
      <c r="J1460" s="1">
        <f>LEN(B1460)</f>
        <v>7</v>
      </c>
      <c r="K1460" s="1" t="str">
        <f>IF(B1460=D1460,"OK","Error")</f>
        <v>OK</v>
      </c>
    </row>
    <row r="1461" spans="2:11" x14ac:dyDescent="0.2">
      <c r="B1461" s="5" t="s">
        <v>1288</v>
      </c>
      <c r="C1461" s="5" t="s">
        <v>7956</v>
      </c>
      <c r="D1461" s="2" t="s">
        <v>1288</v>
      </c>
      <c r="E1461" s="2" t="s">
        <v>11854</v>
      </c>
      <c r="F1461" s="3">
        <v>36526</v>
      </c>
      <c r="G1461" s="3">
        <v>39384.000011574077</v>
      </c>
      <c r="J1461" s="1">
        <f>LEN(B1461)</f>
        <v>5</v>
      </c>
      <c r="K1461" s="1" t="str">
        <f>IF(B1461=D1461,"OK","Error")</f>
        <v>OK</v>
      </c>
    </row>
    <row r="1462" spans="2:11" x14ac:dyDescent="0.2">
      <c r="B1462" s="5" t="s">
        <v>1289</v>
      </c>
      <c r="C1462" s="5" t="s">
        <v>7957</v>
      </c>
      <c r="D1462" s="2" t="s">
        <v>1289</v>
      </c>
      <c r="E1462" s="2" t="s">
        <v>11854</v>
      </c>
      <c r="F1462" s="3">
        <v>36526</v>
      </c>
      <c r="G1462" s="3">
        <v>39384.000011574077</v>
      </c>
      <c r="J1462" s="1">
        <f>LEN(B1462)</f>
        <v>7</v>
      </c>
      <c r="K1462" s="1" t="str">
        <f>IF(B1462=D1462,"OK","Error")</f>
        <v>OK</v>
      </c>
    </row>
    <row r="1463" spans="2:11" x14ac:dyDescent="0.2">
      <c r="B1463" s="5" t="s">
        <v>1290</v>
      </c>
      <c r="C1463" s="5" t="s">
        <v>7958</v>
      </c>
      <c r="D1463" s="2" t="s">
        <v>1290</v>
      </c>
      <c r="E1463" s="2" t="s">
        <v>11854</v>
      </c>
      <c r="F1463" s="3">
        <v>36526</v>
      </c>
      <c r="G1463" s="3">
        <v>39384.000011574077</v>
      </c>
      <c r="J1463" s="1">
        <f>LEN(B1463)</f>
        <v>7</v>
      </c>
      <c r="K1463" s="1" t="str">
        <f>IF(B1463=D1463,"OK","Error")</f>
        <v>OK</v>
      </c>
    </row>
    <row r="1464" spans="2:11" x14ac:dyDescent="0.2">
      <c r="B1464" s="5" t="s">
        <v>1291</v>
      </c>
      <c r="C1464" s="5" t="s">
        <v>7959</v>
      </c>
      <c r="D1464" s="2" t="s">
        <v>1291</v>
      </c>
      <c r="E1464" s="2" t="s">
        <v>11854</v>
      </c>
      <c r="F1464" s="3">
        <v>36526</v>
      </c>
      <c r="G1464" s="3">
        <v>39384.000011574077</v>
      </c>
      <c r="J1464" s="1">
        <f>LEN(B1464)</f>
        <v>7</v>
      </c>
      <c r="K1464" s="1" t="str">
        <f>IF(B1464=D1464,"OK","Error")</f>
        <v>OK</v>
      </c>
    </row>
    <row r="1465" spans="2:11" x14ac:dyDescent="0.2">
      <c r="B1465" s="5" t="s">
        <v>1292</v>
      </c>
      <c r="C1465" s="5" t="s">
        <v>7960</v>
      </c>
      <c r="D1465" s="2" t="s">
        <v>1292</v>
      </c>
      <c r="E1465" s="2" t="s">
        <v>11854</v>
      </c>
      <c r="F1465" s="3">
        <v>36526</v>
      </c>
      <c r="G1465" s="3">
        <v>39384.000011574077</v>
      </c>
      <c r="J1465" s="1">
        <f>LEN(B1465)</f>
        <v>7</v>
      </c>
      <c r="K1465" s="1" t="str">
        <f>IF(B1465=D1465,"OK","Error")</f>
        <v>OK</v>
      </c>
    </row>
    <row r="1466" spans="2:11" x14ac:dyDescent="0.2">
      <c r="B1466" s="5" t="s">
        <v>1293</v>
      </c>
      <c r="C1466" s="5" t="s">
        <v>7961</v>
      </c>
      <c r="D1466" s="2" t="s">
        <v>1293</v>
      </c>
      <c r="E1466" s="2" t="s">
        <v>11854</v>
      </c>
      <c r="F1466" s="3">
        <v>36526</v>
      </c>
      <c r="G1466" s="3">
        <v>39384.000011574077</v>
      </c>
      <c r="J1466" s="1">
        <f>LEN(B1466)</f>
        <v>7</v>
      </c>
      <c r="K1466" s="1" t="str">
        <f>IF(B1466=D1466,"OK","Error")</f>
        <v>OK</v>
      </c>
    </row>
    <row r="1467" spans="2:11" x14ac:dyDescent="0.2">
      <c r="B1467" s="5" t="s">
        <v>1294</v>
      </c>
      <c r="C1467" s="5" t="s">
        <v>7962</v>
      </c>
      <c r="D1467" s="2" t="s">
        <v>1294</v>
      </c>
      <c r="E1467" s="2" t="s">
        <v>11854</v>
      </c>
      <c r="F1467" s="3">
        <v>36526</v>
      </c>
      <c r="G1467" s="3">
        <v>39384.000011574077</v>
      </c>
      <c r="J1467" s="1">
        <f>LEN(B1467)</f>
        <v>7</v>
      </c>
      <c r="K1467" s="1" t="str">
        <f>IF(B1467=D1467,"OK","Error")</f>
        <v>OK</v>
      </c>
    </row>
    <row r="1468" spans="2:11" x14ac:dyDescent="0.2">
      <c r="B1468" s="5" t="s">
        <v>1295</v>
      </c>
      <c r="C1468" s="5" t="s">
        <v>7963</v>
      </c>
      <c r="D1468" s="2" t="s">
        <v>1295</v>
      </c>
      <c r="E1468" s="2" t="s">
        <v>11854</v>
      </c>
      <c r="F1468" s="3">
        <v>36526</v>
      </c>
      <c r="G1468" s="3">
        <v>39384.000011574077</v>
      </c>
      <c r="J1468" s="1">
        <f>LEN(B1468)</f>
        <v>7</v>
      </c>
      <c r="K1468" s="1" t="str">
        <f>IF(B1468=D1468,"OK","Error")</f>
        <v>OK</v>
      </c>
    </row>
    <row r="1469" spans="2:11" x14ac:dyDescent="0.2">
      <c r="B1469" s="5" t="s">
        <v>1296</v>
      </c>
      <c r="C1469" s="5" t="s">
        <v>7964</v>
      </c>
      <c r="D1469" s="2" t="s">
        <v>1296</v>
      </c>
      <c r="E1469" s="2" t="s">
        <v>11854</v>
      </c>
      <c r="F1469" s="3">
        <v>36526</v>
      </c>
      <c r="G1469" s="3">
        <v>39384.000011574077</v>
      </c>
      <c r="J1469" s="1">
        <f>LEN(B1469)</f>
        <v>7</v>
      </c>
      <c r="K1469" s="1" t="str">
        <f>IF(B1469=D1469,"OK","Error")</f>
        <v>OK</v>
      </c>
    </row>
    <row r="1470" spans="2:11" x14ac:dyDescent="0.2">
      <c r="B1470" s="5" t="s">
        <v>1297</v>
      </c>
      <c r="C1470" s="5" t="s">
        <v>7965</v>
      </c>
      <c r="D1470" s="2" t="s">
        <v>1297</v>
      </c>
      <c r="E1470" s="2" t="s">
        <v>11854</v>
      </c>
      <c r="F1470" s="3">
        <v>36526</v>
      </c>
      <c r="G1470" s="3">
        <v>39384.000011574077</v>
      </c>
      <c r="J1470" s="1">
        <f>LEN(B1470)</f>
        <v>7</v>
      </c>
      <c r="K1470" s="1" t="str">
        <f>IF(B1470=D1470,"OK","Error")</f>
        <v>OK</v>
      </c>
    </row>
    <row r="1471" spans="2:11" x14ac:dyDescent="0.2">
      <c r="B1471" s="5" t="s">
        <v>1298</v>
      </c>
      <c r="C1471" s="5" t="s">
        <v>7966</v>
      </c>
      <c r="D1471" s="2" t="s">
        <v>1298</v>
      </c>
      <c r="E1471" s="2" t="s">
        <v>11854</v>
      </c>
      <c r="F1471" s="3">
        <v>36526</v>
      </c>
      <c r="G1471" s="3">
        <v>39384.000011574077</v>
      </c>
      <c r="J1471" s="1">
        <f>LEN(B1471)</f>
        <v>5</v>
      </c>
      <c r="K1471" s="1" t="str">
        <f>IF(B1471=D1471,"OK","Error")</f>
        <v>OK</v>
      </c>
    </row>
    <row r="1472" spans="2:11" x14ac:dyDescent="0.2">
      <c r="B1472" s="5" t="s">
        <v>1299</v>
      </c>
      <c r="C1472" s="5" t="s">
        <v>7967</v>
      </c>
      <c r="D1472" s="2" t="s">
        <v>1299</v>
      </c>
      <c r="E1472" s="2" t="s">
        <v>11854</v>
      </c>
      <c r="F1472" s="3">
        <v>36526</v>
      </c>
      <c r="G1472" s="3">
        <v>39384.000011574077</v>
      </c>
      <c r="J1472" s="1">
        <f>LEN(B1472)</f>
        <v>7</v>
      </c>
      <c r="K1472" s="1" t="str">
        <f>IF(B1472=D1472,"OK","Error")</f>
        <v>OK</v>
      </c>
    </row>
    <row r="1473" spans="2:11" x14ac:dyDescent="0.2">
      <c r="B1473" s="5" t="s">
        <v>1300</v>
      </c>
      <c r="C1473" s="5" t="s">
        <v>7968</v>
      </c>
      <c r="D1473" s="2" t="s">
        <v>1300</v>
      </c>
      <c r="E1473" s="2" t="s">
        <v>11854</v>
      </c>
      <c r="F1473" s="3">
        <v>36526</v>
      </c>
      <c r="G1473" s="3">
        <v>39384.000011574077</v>
      </c>
      <c r="J1473" s="1">
        <f>LEN(B1473)</f>
        <v>7</v>
      </c>
      <c r="K1473" s="1" t="str">
        <f>IF(B1473=D1473,"OK","Error")</f>
        <v>OK</v>
      </c>
    </row>
    <row r="1474" spans="2:11" x14ac:dyDescent="0.2">
      <c r="B1474" s="5" t="s">
        <v>1301</v>
      </c>
      <c r="C1474" s="5" t="s">
        <v>7969</v>
      </c>
      <c r="D1474" s="2" t="s">
        <v>1301</v>
      </c>
      <c r="E1474" s="2" t="s">
        <v>11854</v>
      </c>
      <c r="F1474" s="3">
        <v>36526</v>
      </c>
      <c r="G1474" s="3">
        <v>39384.000011574077</v>
      </c>
      <c r="J1474" s="1">
        <f>LEN(B1474)</f>
        <v>5</v>
      </c>
      <c r="K1474" s="1" t="str">
        <f>IF(B1474=D1474,"OK","Error")</f>
        <v>OK</v>
      </c>
    </row>
    <row r="1475" spans="2:11" x14ac:dyDescent="0.2">
      <c r="B1475" s="5" t="s">
        <v>1302</v>
      </c>
      <c r="C1475" s="5" t="s">
        <v>7970</v>
      </c>
      <c r="D1475" s="2" t="s">
        <v>1302</v>
      </c>
      <c r="E1475" s="2" t="s">
        <v>11854</v>
      </c>
      <c r="F1475" s="3">
        <v>36526</v>
      </c>
      <c r="G1475" s="3">
        <v>39384.000011574077</v>
      </c>
      <c r="J1475" s="1">
        <f>LEN(B1475)</f>
        <v>7</v>
      </c>
      <c r="K1475" s="1" t="str">
        <f>IF(B1475=D1475,"OK","Error")</f>
        <v>OK</v>
      </c>
    </row>
    <row r="1476" spans="2:11" x14ac:dyDescent="0.2">
      <c r="B1476" s="5" t="s">
        <v>6042</v>
      </c>
      <c r="C1476" s="5" t="s">
        <v>7971</v>
      </c>
      <c r="D1476" s="2" t="s">
        <v>6042</v>
      </c>
      <c r="E1476" s="2"/>
      <c r="F1476" s="3">
        <v>36526</v>
      </c>
      <c r="G1476" s="3">
        <v>39384.000011574077</v>
      </c>
      <c r="J1476" s="1">
        <f>LEN(B1476)</f>
        <v>4</v>
      </c>
      <c r="K1476" s="1" t="str">
        <f>IF(B1476=D1476,"OK","Error")</f>
        <v>OK</v>
      </c>
    </row>
    <row r="1477" spans="2:11" x14ac:dyDescent="0.2">
      <c r="B1477" s="5" t="s">
        <v>1303</v>
      </c>
      <c r="C1477" s="5" t="s">
        <v>7099</v>
      </c>
      <c r="D1477" s="2" t="s">
        <v>1303</v>
      </c>
      <c r="E1477" s="2" t="s">
        <v>11854</v>
      </c>
      <c r="F1477" s="3">
        <v>36526</v>
      </c>
      <c r="G1477" s="3">
        <v>39384.000011574077</v>
      </c>
      <c r="J1477" s="1">
        <f>LEN(B1477)</f>
        <v>5</v>
      </c>
      <c r="K1477" s="1" t="str">
        <f>IF(B1477=D1477,"OK","Error")</f>
        <v>OK</v>
      </c>
    </row>
    <row r="1478" spans="2:11" x14ac:dyDescent="0.2">
      <c r="B1478" s="5" t="s">
        <v>1304</v>
      </c>
      <c r="C1478" s="5" t="s">
        <v>8008</v>
      </c>
      <c r="D1478" s="2" t="s">
        <v>1304</v>
      </c>
      <c r="E1478" s="2" t="s">
        <v>11854</v>
      </c>
      <c r="F1478" s="3">
        <v>36526</v>
      </c>
      <c r="G1478" s="3">
        <v>39384.000011574077</v>
      </c>
      <c r="J1478" s="1">
        <f>LEN(B1478)</f>
        <v>7</v>
      </c>
      <c r="K1478" s="1" t="str">
        <f>IF(B1478=D1478,"OK","Error")</f>
        <v>OK</v>
      </c>
    </row>
    <row r="1479" spans="2:11" x14ac:dyDescent="0.2">
      <c r="B1479" s="5" t="s">
        <v>1305</v>
      </c>
      <c r="C1479" s="5" t="s">
        <v>8009</v>
      </c>
      <c r="D1479" s="2" t="s">
        <v>1305</v>
      </c>
      <c r="E1479" s="2" t="s">
        <v>11854</v>
      </c>
      <c r="F1479" s="3">
        <v>36526</v>
      </c>
      <c r="G1479" s="3">
        <v>39384.000011574077</v>
      </c>
      <c r="J1479" s="1">
        <f>LEN(B1479)</f>
        <v>7</v>
      </c>
      <c r="K1479" s="1" t="str">
        <f>IF(B1479=D1479,"OK","Error")</f>
        <v>OK</v>
      </c>
    </row>
    <row r="1480" spans="2:11" x14ac:dyDescent="0.2">
      <c r="B1480" s="5" t="s">
        <v>1306</v>
      </c>
      <c r="C1480" s="5" t="s">
        <v>8010</v>
      </c>
      <c r="D1480" s="2" t="s">
        <v>1306</v>
      </c>
      <c r="E1480" s="2" t="s">
        <v>11854</v>
      </c>
      <c r="F1480" s="3">
        <v>36526</v>
      </c>
      <c r="G1480" s="3">
        <v>39384.000011574077</v>
      </c>
      <c r="J1480" s="1">
        <f>LEN(B1480)</f>
        <v>7</v>
      </c>
      <c r="K1480" s="1" t="str">
        <f>IF(B1480=D1480,"OK","Error")</f>
        <v>OK</v>
      </c>
    </row>
    <row r="1481" spans="2:11" x14ac:dyDescent="0.2">
      <c r="B1481" s="5" t="s">
        <v>1307</v>
      </c>
      <c r="C1481" s="5" t="s">
        <v>8011</v>
      </c>
      <c r="D1481" s="2" t="s">
        <v>1307</v>
      </c>
      <c r="E1481" s="2" t="s">
        <v>11854</v>
      </c>
      <c r="F1481" s="3">
        <v>36526</v>
      </c>
      <c r="G1481" s="3">
        <v>39384.000011574077</v>
      </c>
      <c r="J1481" s="1">
        <f>LEN(B1481)</f>
        <v>7</v>
      </c>
      <c r="K1481" s="1" t="str">
        <f>IF(B1481=D1481,"OK","Error")</f>
        <v>OK</v>
      </c>
    </row>
    <row r="1482" spans="2:11" x14ac:dyDescent="0.2">
      <c r="B1482" s="5" t="s">
        <v>1308</v>
      </c>
      <c r="C1482" s="5" t="s">
        <v>8012</v>
      </c>
      <c r="D1482" s="2" t="s">
        <v>1308</v>
      </c>
      <c r="E1482" s="2" t="s">
        <v>11854</v>
      </c>
      <c r="F1482" s="3">
        <v>36526</v>
      </c>
      <c r="G1482" s="3">
        <v>39384.000011574077</v>
      </c>
      <c r="J1482" s="1">
        <f>LEN(B1482)</f>
        <v>7</v>
      </c>
      <c r="K1482" s="1" t="str">
        <f>IF(B1482=D1482,"OK","Error")</f>
        <v>OK</v>
      </c>
    </row>
    <row r="1483" spans="2:11" x14ac:dyDescent="0.2">
      <c r="B1483" s="5" t="s">
        <v>1309</v>
      </c>
      <c r="C1483" s="5" t="s">
        <v>8013</v>
      </c>
      <c r="D1483" s="2" t="s">
        <v>1309</v>
      </c>
      <c r="E1483" s="2" t="s">
        <v>11854</v>
      </c>
      <c r="F1483" s="3">
        <v>36526</v>
      </c>
      <c r="G1483" s="3">
        <v>39384.000011574077</v>
      </c>
      <c r="J1483" s="1">
        <f>LEN(B1483)</f>
        <v>7</v>
      </c>
      <c r="K1483" s="1" t="str">
        <f>IF(B1483=D1483,"OK","Error")</f>
        <v>OK</v>
      </c>
    </row>
    <row r="1484" spans="2:11" x14ac:dyDescent="0.2">
      <c r="B1484" s="5" t="s">
        <v>1310</v>
      </c>
      <c r="C1484" s="5" t="s">
        <v>8014</v>
      </c>
      <c r="D1484" s="2" t="s">
        <v>1310</v>
      </c>
      <c r="E1484" s="2" t="s">
        <v>11854</v>
      </c>
      <c r="F1484" s="3">
        <v>36526</v>
      </c>
      <c r="G1484" s="3">
        <v>39384.000011574077</v>
      </c>
      <c r="J1484" s="1">
        <f>LEN(B1484)</f>
        <v>7</v>
      </c>
      <c r="K1484" s="1" t="str">
        <f>IF(B1484=D1484,"OK","Error")</f>
        <v>OK</v>
      </c>
    </row>
    <row r="1485" spans="2:11" x14ac:dyDescent="0.2">
      <c r="B1485" s="5" t="s">
        <v>1311</v>
      </c>
      <c r="C1485" s="5" t="s">
        <v>8015</v>
      </c>
      <c r="D1485" s="2" t="s">
        <v>1311</v>
      </c>
      <c r="E1485" s="2" t="s">
        <v>11854</v>
      </c>
      <c r="F1485" s="3">
        <v>42005</v>
      </c>
      <c r="G1485" s="3">
        <v>42470.954375000001</v>
      </c>
      <c r="J1485" s="1">
        <f>LEN(B1485)</f>
        <v>7</v>
      </c>
      <c r="K1485" s="1" t="str">
        <f>IF(B1485=D1485,"OK","Error")</f>
        <v>OK</v>
      </c>
    </row>
    <row r="1486" spans="2:11" x14ac:dyDescent="0.2">
      <c r="B1486" s="5" t="s">
        <v>1312</v>
      </c>
      <c r="C1486" s="5" t="s">
        <v>8016</v>
      </c>
      <c r="D1486" s="2" t="s">
        <v>1312</v>
      </c>
      <c r="E1486" s="2" t="s">
        <v>11854</v>
      </c>
      <c r="F1486" s="3">
        <v>36526</v>
      </c>
      <c r="G1486" s="3">
        <v>39384.000011574077</v>
      </c>
      <c r="J1486" s="1">
        <f>LEN(B1486)</f>
        <v>7</v>
      </c>
      <c r="K1486" s="1" t="str">
        <f>IF(B1486=D1486,"OK","Error")</f>
        <v>OK</v>
      </c>
    </row>
    <row r="1487" spans="2:11" x14ac:dyDescent="0.2">
      <c r="B1487" s="5" t="s">
        <v>1313</v>
      </c>
      <c r="C1487" s="5" t="s">
        <v>8017</v>
      </c>
      <c r="D1487" s="2" t="s">
        <v>1313</v>
      </c>
      <c r="E1487" s="2" t="s">
        <v>11854</v>
      </c>
      <c r="F1487" s="3">
        <v>36526</v>
      </c>
      <c r="G1487" s="3">
        <v>39384.000011574077</v>
      </c>
      <c r="J1487" s="1">
        <f>LEN(B1487)</f>
        <v>7</v>
      </c>
      <c r="K1487" s="1" t="str">
        <f>IF(B1487=D1487,"OK","Error")</f>
        <v>OK</v>
      </c>
    </row>
    <row r="1488" spans="2:11" x14ac:dyDescent="0.2">
      <c r="B1488" s="5" t="s">
        <v>1314</v>
      </c>
      <c r="C1488" s="5" t="s">
        <v>8018</v>
      </c>
      <c r="D1488" s="2" t="s">
        <v>1314</v>
      </c>
      <c r="E1488" s="2" t="s">
        <v>11854</v>
      </c>
      <c r="F1488" s="3">
        <v>36526</v>
      </c>
      <c r="G1488" s="3">
        <v>39384.000011574077</v>
      </c>
      <c r="J1488" s="1">
        <f>LEN(B1488)</f>
        <v>7</v>
      </c>
      <c r="K1488" s="1" t="str">
        <f>IF(B1488=D1488,"OK","Error")</f>
        <v>OK</v>
      </c>
    </row>
    <row r="1489" spans="2:11" x14ac:dyDescent="0.2">
      <c r="B1489" s="5" t="s">
        <v>1315</v>
      </c>
      <c r="C1489" s="5" t="s">
        <v>8019</v>
      </c>
      <c r="D1489" s="2" t="s">
        <v>1315</v>
      </c>
      <c r="E1489" s="2" t="s">
        <v>11854</v>
      </c>
      <c r="F1489" s="3">
        <v>36526</v>
      </c>
      <c r="G1489" s="3">
        <v>39384.000011574077</v>
      </c>
      <c r="J1489" s="1">
        <f>LEN(B1489)</f>
        <v>7</v>
      </c>
      <c r="K1489" s="1" t="str">
        <f>IF(B1489=D1489,"OK","Error")</f>
        <v>OK</v>
      </c>
    </row>
    <row r="1490" spans="2:11" x14ac:dyDescent="0.2">
      <c r="B1490" s="5" t="s">
        <v>1316</v>
      </c>
      <c r="C1490" s="5" t="s">
        <v>7194</v>
      </c>
      <c r="D1490" s="2" t="s">
        <v>1316</v>
      </c>
      <c r="E1490" s="2" t="s">
        <v>11854</v>
      </c>
      <c r="F1490" s="3">
        <v>36526</v>
      </c>
      <c r="G1490" s="3">
        <v>39384.000011574077</v>
      </c>
      <c r="J1490" s="1">
        <f>LEN(B1490)</f>
        <v>5</v>
      </c>
      <c r="K1490" s="1" t="str">
        <f>IF(B1490=D1490,"OK","Error")</f>
        <v>OK</v>
      </c>
    </row>
    <row r="1491" spans="2:11" x14ac:dyDescent="0.2">
      <c r="B1491" s="5" t="s">
        <v>1317</v>
      </c>
      <c r="C1491" s="5" t="s">
        <v>8020</v>
      </c>
      <c r="D1491" s="2" t="s">
        <v>1317</v>
      </c>
      <c r="E1491" s="2" t="s">
        <v>11854</v>
      </c>
      <c r="F1491" s="3">
        <v>36526</v>
      </c>
      <c r="G1491" s="3">
        <v>39384.000011574077</v>
      </c>
      <c r="J1491" s="1">
        <f>LEN(B1491)</f>
        <v>7</v>
      </c>
      <c r="K1491" s="1" t="str">
        <f>IF(B1491=D1491,"OK","Error")</f>
        <v>OK</v>
      </c>
    </row>
    <row r="1492" spans="2:11" x14ac:dyDescent="0.2">
      <c r="B1492" s="5" t="s">
        <v>1318</v>
      </c>
      <c r="C1492" s="5" t="s">
        <v>8021</v>
      </c>
      <c r="D1492" s="2" t="s">
        <v>1318</v>
      </c>
      <c r="E1492" s="2" t="s">
        <v>11854</v>
      </c>
      <c r="F1492" s="3">
        <v>36526</v>
      </c>
      <c r="G1492" s="3">
        <v>39384.000011574077</v>
      </c>
      <c r="J1492" s="1">
        <f>LEN(B1492)</f>
        <v>7</v>
      </c>
      <c r="K1492" s="1" t="str">
        <f>IF(B1492=D1492,"OK","Error")</f>
        <v>OK</v>
      </c>
    </row>
    <row r="1493" spans="2:11" x14ac:dyDescent="0.2">
      <c r="B1493" s="5" t="s">
        <v>1319</v>
      </c>
      <c r="C1493" s="5" t="s">
        <v>8022</v>
      </c>
      <c r="D1493" s="2" t="s">
        <v>1319</v>
      </c>
      <c r="E1493" s="2" t="s">
        <v>11854</v>
      </c>
      <c r="F1493" s="3">
        <v>36526</v>
      </c>
      <c r="G1493" s="3">
        <v>39384.000011574077</v>
      </c>
      <c r="J1493" s="1">
        <f>LEN(B1493)</f>
        <v>7</v>
      </c>
      <c r="K1493" s="1" t="str">
        <f>IF(B1493=D1493,"OK","Error")</f>
        <v>OK</v>
      </c>
    </row>
    <row r="1494" spans="2:11" x14ac:dyDescent="0.2">
      <c r="B1494" s="5" t="s">
        <v>1320</v>
      </c>
      <c r="C1494" s="5" t="s">
        <v>8023</v>
      </c>
      <c r="D1494" s="2" t="s">
        <v>1320</v>
      </c>
      <c r="E1494" s="2" t="s">
        <v>11854</v>
      </c>
      <c r="F1494" s="3">
        <v>36526</v>
      </c>
      <c r="G1494" s="3">
        <v>39384.000011574077</v>
      </c>
      <c r="J1494" s="1">
        <f>LEN(B1494)</f>
        <v>7</v>
      </c>
      <c r="K1494" s="1" t="str">
        <f>IF(B1494=D1494,"OK","Error")</f>
        <v>OK</v>
      </c>
    </row>
    <row r="1495" spans="2:11" x14ac:dyDescent="0.2">
      <c r="B1495" s="5" t="s">
        <v>1321</v>
      </c>
      <c r="C1495" s="5" t="s">
        <v>8024</v>
      </c>
      <c r="D1495" s="2" t="s">
        <v>1321</v>
      </c>
      <c r="E1495" s="2" t="s">
        <v>11854</v>
      </c>
      <c r="F1495" s="3">
        <v>36526</v>
      </c>
      <c r="G1495" s="3">
        <v>39384.000011574077</v>
      </c>
      <c r="J1495" s="1">
        <f>LEN(B1495)</f>
        <v>7</v>
      </c>
      <c r="K1495" s="1" t="str">
        <f>IF(B1495=D1495,"OK","Error")</f>
        <v>OK</v>
      </c>
    </row>
    <row r="1496" spans="2:11" x14ac:dyDescent="0.2">
      <c r="B1496" s="5" t="s">
        <v>1322</v>
      </c>
      <c r="C1496" s="5" t="s">
        <v>8025</v>
      </c>
      <c r="D1496" s="2" t="s">
        <v>1322</v>
      </c>
      <c r="E1496" s="2" t="s">
        <v>11854</v>
      </c>
      <c r="F1496" s="3">
        <v>36526</v>
      </c>
      <c r="G1496" s="3">
        <v>39384.000011574077</v>
      </c>
      <c r="J1496" s="1">
        <f>LEN(B1496)</f>
        <v>5</v>
      </c>
      <c r="K1496" s="1" t="str">
        <f>IF(B1496=D1496,"OK","Error")</f>
        <v>OK</v>
      </c>
    </row>
    <row r="1497" spans="2:11" x14ac:dyDescent="0.2">
      <c r="B1497" s="5" t="s">
        <v>1323</v>
      </c>
      <c r="C1497" s="5" t="s">
        <v>7183</v>
      </c>
      <c r="D1497" s="2" t="s">
        <v>1323</v>
      </c>
      <c r="E1497" s="2" t="s">
        <v>11854</v>
      </c>
      <c r="F1497" s="3">
        <v>36526</v>
      </c>
      <c r="G1497" s="3">
        <v>42078.949374999997</v>
      </c>
      <c r="J1497" s="1">
        <f>LEN(B1497)</f>
        <v>7</v>
      </c>
      <c r="K1497" s="1" t="str">
        <f>IF(B1497=D1497,"OK","Error")</f>
        <v>OK</v>
      </c>
    </row>
    <row r="1498" spans="2:11" x14ac:dyDescent="0.2">
      <c r="B1498" s="5" t="s">
        <v>1324</v>
      </c>
      <c r="C1498" s="5" t="s">
        <v>7184</v>
      </c>
      <c r="D1498" s="2" t="s">
        <v>1324</v>
      </c>
      <c r="E1498" s="2" t="s">
        <v>11854</v>
      </c>
      <c r="F1498" s="3">
        <v>36526</v>
      </c>
      <c r="G1498" s="3">
        <v>42899.678414351853</v>
      </c>
      <c r="J1498" s="1">
        <f>LEN(B1498)</f>
        <v>5</v>
      </c>
      <c r="K1498" s="1" t="str">
        <f>IF(B1498=D1498,"OK","Error")</f>
        <v>OK</v>
      </c>
    </row>
    <row r="1499" spans="2:11" x14ac:dyDescent="0.2">
      <c r="B1499" s="5" t="s">
        <v>1325</v>
      </c>
      <c r="C1499" s="5" t="s">
        <v>7185</v>
      </c>
      <c r="D1499" s="2" t="s">
        <v>1325</v>
      </c>
      <c r="E1499" s="2" t="s">
        <v>11854</v>
      </c>
      <c r="F1499" s="3">
        <v>36526</v>
      </c>
      <c r="G1499" s="3">
        <v>42078.949374999997</v>
      </c>
      <c r="J1499" s="1">
        <f>LEN(B1499)</f>
        <v>7</v>
      </c>
      <c r="K1499" s="1" t="str">
        <f>IF(B1499=D1499,"OK","Error")</f>
        <v>OK</v>
      </c>
    </row>
    <row r="1500" spans="2:11" x14ac:dyDescent="0.2">
      <c r="B1500" s="5" t="s">
        <v>1326</v>
      </c>
      <c r="C1500" s="5" t="s">
        <v>7186</v>
      </c>
      <c r="D1500" s="2" t="s">
        <v>1326</v>
      </c>
      <c r="E1500" s="2" t="s">
        <v>11854</v>
      </c>
      <c r="F1500" s="3">
        <v>36526</v>
      </c>
      <c r="G1500" s="3">
        <v>42078.949374999997</v>
      </c>
      <c r="J1500" s="1">
        <f>LEN(B1500)</f>
        <v>5</v>
      </c>
      <c r="K1500" s="1" t="str">
        <f>IF(B1500=D1500,"OK","Error")</f>
        <v>OK</v>
      </c>
    </row>
    <row r="1501" spans="2:11" x14ac:dyDescent="0.2">
      <c r="B1501" s="5" t="s">
        <v>1327</v>
      </c>
      <c r="C1501" s="5" t="s">
        <v>7187</v>
      </c>
      <c r="D1501" s="2" t="s">
        <v>1327</v>
      </c>
      <c r="E1501" s="2" t="s">
        <v>11854</v>
      </c>
      <c r="F1501" s="3">
        <v>36526</v>
      </c>
      <c r="G1501" s="3">
        <v>42078.949374999997</v>
      </c>
      <c r="J1501" s="1">
        <f>LEN(B1501)</f>
        <v>5</v>
      </c>
      <c r="K1501" s="1" t="str">
        <f>IF(B1501=D1501,"OK","Error")</f>
        <v>OK</v>
      </c>
    </row>
    <row r="1502" spans="2:11" x14ac:dyDescent="0.2">
      <c r="B1502" s="5" t="s">
        <v>1328</v>
      </c>
      <c r="C1502" s="5" t="s">
        <v>7188</v>
      </c>
      <c r="D1502" s="2" t="s">
        <v>1328</v>
      </c>
      <c r="E1502" s="2" t="s">
        <v>11854</v>
      </c>
      <c r="F1502" s="3">
        <v>36526</v>
      </c>
      <c r="G1502" s="3">
        <v>39384.000011574077</v>
      </c>
      <c r="J1502" s="1">
        <f>LEN(B1502)</f>
        <v>7</v>
      </c>
      <c r="K1502" s="1" t="str">
        <f>IF(B1502=D1502,"OK","Error")</f>
        <v>OK</v>
      </c>
    </row>
    <row r="1503" spans="2:11" x14ac:dyDescent="0.2">
      <c r="B1503" s="5" t="s">
        <v>5971</v>
      </c>
      <c r="C1503" s="5" t="s">
        <v>7189</v>
      </c>
      <c r="D1503" s="2" t="s">
        <v>5971</v>
      </c>
      <c r="E1503" s="2"/>
      <c r="F1503" s="3">
        <v>36526</v>
      </c>
      <c r="G1503" s="3">
        <v>39384.000011574077</v>
      </c>
      <c r="J1503" s="1">
        <f>LEN(B1503)</f>
        <v>4</v>
      </c>
      <c r="K1503" s="1" t="str">
        <f>IF(B1503=D1503,"OK","Error")</f>
        <v>OK</v>
      </c>
    </row>
    <row r="1504" spans="2:11" x14ac:dyDescent="0.2">
      <c r="B1504" s="5" t="s">
        <v>1329</v>
      </c>
      <c r="C1504" s="5" t="s">
        <v>7099</v>
      </c>
      <c r="D1504" s="2" t="s">
        <v>1329</v>
      </c>
      <c r="E1504" s="2" t="s">
        <v>11854</v>
      </c>
      <c r="F1504" s="3">
        <v>36526</v>
      </c>
      <c r="G1504" s="3">
        <v>39384.000011574077</v>
      </c>
      <c r="J1504" s="1">
        <f>LEN(B1504)</f>
        <v>5</v>
      </c>
      <c r="K1504" s="1" t="str">
        <f>IF(B1504=D1504,"OK","Error")</f>
        <v>OK</v>
      </c>
    </row>
    <row r="1505" spans="2:11" x14ac:dyDescent="0.2">
      <c r="B1505" s="5" t="s">
        <v>1330</v>
      </c>
      <c r="C1505" s="5" t="s">
        <v>7190</v>
      </c>
      <c r="D1505" s="2" t="s">
        <v>1330</v>
      </c>
      <c r="E1505" s="2" t="s">
        <v>11854</v>
      </c>
      <c r="F1505" s="3">
        <v>36526</v>
      </c>
      <c r="G1505" s="3">
        <v>39384.000011574077</v>
      </c>
      <c r="J1505" s="1">
        <f>LEN(B1505)</f>
        <v>7</v>
      </c>
      <c r="K1505" s="1" t="str">
        <f>IF(B1505=D1505,"OK","Error")</f>
        <v>OK</v>
      </c>
    </row>
    <row r="1506" spans="2:11" x14ac:dyDescent="0.2">
      <c r="B1506" s="5" t="s">
        <v>1331</v>
      </c>
      <c r="C1506" s="5" t="s">
        <v>7191</v>
      </c>
      <c r="D1506" s="2" t="s">
        <v>1331</v>
      </c>
      <c r="E1506" s="2" t="s">
        <v>11854</v>
      </c>
      <c r="F1506" s="3">
        <v>36526</v>
      </c>
      <c r="G1506" s="3">
        <v>41541.625254629631</v>
      </c>
      <c r="J1506" s="1">
        <f>LEN(B1506)</f>
        <v>7</v>
      </c>
      <c r="K1506" s="1" t="str">
        <f>IF(B1506=D1506,"OK","Error")</f>
        <v>OK</v>
      </c>
    </row>
    <row r="1507" spans="2:11" x14ac:dyDescent="0.2">
      <c r="B1507" s="5" t="s">
        <v>1332</v>
      </c>
      <c r="C1507" s="5" t="s">
        <v>7192</v>
      </c>
      <c r="D1507" s="2" t="s">
        <v>1332</v>
      </c>
      <c r="E1507" s="2" t="s">
        <v>11854</v>
      </c>
      <c r="F1507" s="3">
        <v>36526</v>
      </c>
      <c r="G1507" s="3">
        <v>39384.000011574077</v>
      </c>
      <c r="J1507" s="1">
        <f>LEN(B1507)</f>
        <v>7</v>
      </c>
      <c r="K1507" s="1" t="str">
        <f>IF(B1507=D1507,"OK","Error")</f>
        <v>OK</v>
      </c>
    </row>
    <row r="1508" spans="2:11" x14ac:dyDescent="0.2">
      <c r="B1508" s="5" t="s">
        <v>1333</v>
      </c>
      <c r="C1508" s="5" t="s">
        <v>7193</v>
      </c>
      <c r="D1508" s="2" t="s">
        <v>1333</v>
      </c>
      <c r="E1508" s="2" t="s">
        <v>11854</v>
      </c>
      <c r="F1508" s="3">
        <v>36526</v>
      </c>
      <c r="G1508" s="3">
        <v>39384.000011574077</v>
      </c>
      <c r="J1508" s="1">
        <f>LEN(B1508)</f>
        <v>7</v>
      </c>
      <c r="K1508" s="1" t="str">
        <f>IF(B1508=D1508,"OK","Error")</f>
        <v>OK</v>
      </c>
    </row>
    <row r="1509" spans="2:11" x14ac:dyDescent="0.2">
      <c r="B1509" s="5" t="s">
        <v>1334</v>
      </c>
      <c r="C1509" s="5" t="s">
        <v>7194</v>
      </c>
      <c r="D1509" s="2" t="s">
        <v>1334</v>
      </c>
      <c r="E1509" s="2" t="s">
        <v>11854</v>
      </c>
      <c r="F1509" s="3">
        <v>36526</v>
      </c>
      <c r="G1509" s="3">
        <v>39384.000011574077</v>
      </c>
      <c r="J1509" s="1">
        <f>LEN(B1509)</f>
        <v>5</v>
      </c>
      <c r="K1509" s="1" t="str">
        <f>IF(B1509=D1509,"OK","Error")</f>
        <v>OK</v>
      </c>
    </row>
    <row r="1510" spans="2:11" x14ac:dyDescent="0.2">
      <c r="B1510" s="5" t="s">
        <v>1335</v>
      </c>
      <c r="C1510" s="5" t="s">
        <v>7195</v>
      </c>
      <c r="D1510" s="2" t="s">
        <v>1335</v>
      </c>
      <c r="E1510" s="2" t="s">
        <v>11854</v>
      </c>
      <c r="F1510" s="3">
        <v>36526</v>
      </c>
      <c r="G1510" s="3">
        <v>39384.000011574077</v>
      </c>
      <c r="J1510" s="1">
        <f>LEN(B1510)</f>
        <v>7</v>
      </c>
      <c r="K1510" s="1" t="str">
        <f>IF(B1510=D1510,"OK","Error")</f>
        <v>OK</v>
      </c>
    </row>
    <row r="1511" spans="2:11" x14ac:dyDescent="0.2">
      <c r="B1511" s="5" t="s">
        <v>1336</v>
      </c>
      <c r="C1511" s="5" t="s">
        <v>7196</v>
      </c>
      <c r="D1511" s="2" t="s">
        <v>1336</v>
      </c>
      <c r="E1511" s="2" t="s">
        <v>11854</v>
      </c>
      <c r="F1511" s="3">
        <v>36526</v>
      </c>
      <c r="G1511" s="3">
        <v>39384.000011574077</v>
      </c>
      <c r="J1511" s="1">
        <f>LEN(B1511)</f>
        <v>7</v>
      </c>
      <c r="K1511" s="1" t="str">
        <f>IF(B1511=D1511,"OK","Error")</f>
        <v>OK</v>
      </c>
    </row>
    <row r="1512" spans="2:11" x14ac:dyDescent="0.2">
      <c r="B1512" s="5" t="s">
        <v>1337</v>
      </c>
      <c r="C1512" s="5" t="s">
        <v>7197</v>
      </c>
      <c r="D1512" s="2" t="s">
        <v>1337</v>
      </c>
      <c r="E1512" s="2" t="s">
        <v>11854</v>
      </c>
      <c r="F1512" s="3">
        <v>36526</v>
      </c>
      <c r="G1512" s="3">
        <v>39384.000011574077</v>
      </c>
      <c r="J1512" s="1">
        <f>LEN(B1512)</f>
        <v>5</v>
      </c>
      <c r="K1512" s="1" t="str">
        <f>IF(B1512=D1512,"OK","Error")</f>
        <v>OK</v>
      </c>
    </row>
    <row r="1513" spans="2:11" x14ac:dyDescent="0.2">
      <c r="B1513" s="5" t="s">
        <v>1338</v>
      </c>
      <c r="C1513" s="5" t="s">
        <v>7198</v>
      </c>
      <c r="D1513" s="2" t="s">
        <v>1338</v>
      </c>
      <c r="E1513" s="2" t="s">
        <v>11854</v>
      </c>
      <c r="F1513" s="3">
        <v>36526</v>
      </c>
      <c r="G1513" s="3">
        <v>39384.000011574077</v>
      </c>
      <c r="J1513" s="1">
        <f>LEN(B1513)</f>
        <v>7</v>
      </c>
      <c r="K1513" s="1" t="str">
        <f>IF(B1513=D1513,"OK","Error")</f>
        <v>OK</v>
      </c>
    </row>
    <row r="1514" spans="2:11" x14ac:dyDescent="0.2">
      <c r="B1514" s="5" t="s">
        <v>1339</v>
      </c>
      <c r="C1514" s="5" t="s">
        <v>7199</v>
      </c>
      <c r="D1514" s="2" t="s">
        <v>1339</v>
      </c>
      <c r="E1514" s="2" t="s">
        <v>11854</v>
      </c>
      <c r="F1514" s="3">
        <v>36526</v>
      </c>
      <c r="G1514" s="3">
        <v>39384.000011574077</v>
      </c>
      <c r="J1514" s="1">
        <f>LEN(B1514)</f>
        <v>7</v>
      </c>
      <c r="K1514" s="1" t="str">
        <f>IF(B1514=D1514,"OK","Error")</f>
        <v>OK</v>
      </c>
    </row>
    <row r="1515" spans="2:11" x14ac:dyDescent="0.2">
      <c r="B1515" s="5" t="s">
        <v>1340</v>
      </c>
      <c r="C1515" s="5" t="s">
        <v>7200</v>
      </c>
      <c r="D1515" s="2" t="s">
        <v>1340</v>
      </c>
      <c r="E1515" s="2" t="s">
        <v>11854</v>
      </c>
      <c r="F1515" s="3">
        <v>36526</v>
      </c>
      <c r="G1515" s="3">
        <v>39384.000011574077</v>
      </c>
      <c r="J1515" s="1">
        <f>LEN(B1515)</f>
        <v>5</v>
      </c>
      <c r="K1515" s="1" t="str">
        <f>IF(B1515=D1515,"OK","Error")</f>
        <v>OK</v>
      </c>
    </row>
    <row r="1516" spans="2:11" x14ac:dyDescent="0.2">
      <c r="B1516" s="5" t="s">
        <v>1341</v>
      </c>
      <c r="C1516" s="5" t="s">
        <v>7201</v>
      </c>
      <c r="D1516" s="2" t="s">
        <v>1341</v>
      </c>
      <c r="E1516" s="2" t="s">
        <v>11854</v>
      </c>
      <c r="F1516" s="3">
        <v>36526</v>
      </c>
      <c r="G1516" s="3">
        <v>39384.000011574077</v>
      </c>
      <c r="J1516" s="1">
        <f>LEN(B1516)</f>
        <v>7</v>
      </c>
      <c r="K1516" s="1" t="str">
        <f>IF(B1516=D1516,"OK","Error")</f>
        <v>OK</v>
      </c>
    </row>
    <row r="1517" spans="2:11" x14ac:dyDescent="0.2">
      <c r="B1517" s="5" t="s">
        <v>1342</v>
      </c>
      <c r="C1517" s="5" t="s">
        <v>7202</v>
      </c>
      <c r="D1517" s="2" t="s">
        <v>1342</v>
      </c>
      <c r="E1517" s="2" t="s">
        <v>11854</v>
      </c>
      <c r="F1517" s="3">
        <v>36526</v>
      </c>
      <c r="G1517" s="3">
        <v>39384.000011574077</v>
      </c>
      <c r="J1517" s="1">
        <f>LEN(B1517)</f>
        <v>5</v>
      </c>
      <c r="K1517" s="1" t="str">
        <f>IF(B1517=D1517,"OK","Error")</f>
        <v>OK</v>
      </c>
    </row>
    <row r="1518" spans="2:11" x14ac:dyDescent="0.2">
      <c r="B1518" s="5" t="s">
        <v>1343</v>
      </c>
      <c r="C1518" s="5" t="s">
        <v>7253</v>
      </c>
      <c r="D1518" s="2" t="s">
        <v>1343</v>
      </c>
      <c r="E1518" s="2" t="s">
        <v>11854</v>
      </c>
      <c r="F1518" s="3">
        <v>36526</v>
      </c>
      <c r="G1518" s="3">
        <v>39384.000011574077</v>
      </c>
      <c r="J1518" s="1">
        <f>LEN(B1518)</f>
        <v>7</v>
      </c>
      <c r="K1518" s="1" t="str">
        <f>IF(B1518=D1518,"OK","Error")</f>
        <v>OK</v>
      </c>
    </row>
    <row r="1519" spans="2:11" x14ac:dyDescent="0.2">
      <c r="B1519" s="5" t="s">
        <v>6022</v>
      </c>
      <c r="C1519" s="5" t="s">
        <v>7673</v>
      </c>
      <c r="D1519" s="2" t="s">
        <v>6022</v>
      </c>
      <c r="E1519" s="2"/>
      <c r="F1519" s="3">
        <v>36526</v>
      </c>
      <c r="G1519" s="3">
        <v>39384.000011574077</v>
      </c>
      <c r="J1519" s="1">
        <f>LEN(B1519)</f>
        <v>4</v>
      </c>
      <c r="K1519" s="1" t="str">
        <f>IF(B1519=D1519,"OK","Error")</f>
        <v>OK</v>
      </c>
    </row>
    <row r="1520" spans="2:11" x14ac:dyDescent="0.2">
      <c r="B1520" s="5" t="s">
        <v>1344</v>
      </c>
      <c r="C1520" s="5" t="s">
        <v>7674</v>
      </c>
      <c r="D1520" s="2" t="s">
        <v>1344</v>
      </c>
      <c r="E1520" s="2" t="s">
        <v>11854</v>
      </c>
      <c r="F1520" s="3">
        <v>36526</v>
      </c>
      <c r="G1520" s="3">
        <v>39384.000011574077</v>
      </c>
      <c r="J1520" s="1">
        <f>LEN(B1520)</f>
        <v>5</v>
      </c>
      <c r="K1520" s="1" t="str">
        <f>IF(B1520=D1520,"OK","Error")</f>
        <v>OK</v>
      </c>
    </row>
    <row r="1521" spans="2:11" x14ac:dyDescent="0.2">
      <c r="B1521" s="5" t="s">
        <v>1345</v>
      </c>
      <c r="C1521" s="5" t="s">
        <v>7675</v>
      </c>
      <c r="D1521" s="2" t="s">
        <v>1345</v>
      </c>
      <c r="E1521" s="2" t="s">
        <v>11854</v>
      </c>
      <c r="F1521" s="3">
        <v>36526</v>
      </c>
      <c r="G1521" s="3">
        <v>39384.000011574077</v>
      </c>
      <c r="J1521" s="1">
        <f>LEN(B1521)</f>
        <v>7</v>
      </c>
      <c r="K1521" s="1" t="str">
        <f>IF(B1521=D1521,"OK","Error")</f>
        <v>OK</v>
      </c>
    </row>
    <row r="1522" spans="2:11" x14ac:dyDescent="0.2">
      <c r="B1522" s="5" t="s">
        <v>1346</v>
      </c>
      <c r="C1522" s="5" t="s">
        <v>7676</v>
      </c>
      <c r="D1522" s="2" t="s">
        <v>1346</v>
      </c>
      <c r="E1522" s="2" t="s">
        <v>11854</v>
      </c>
      <c r="F1522" s="3">
        <v>36526</v>
      </c>
      <c r="G1522" s="3">
        <v>42899.678414351853</v>
      </c>
      <c r="J1522" s="1">
        <f>LEN(B1522)</f>
        <v>7</v>
      </c>
      <c r="K1522" s="1" t="str">
        <f>IF(B1522=D1522,"OK","Error")</f>
        <v>OK</v>
      </c>
    </row>
    <row r="1523" spans="2:11" x14ac:dyDescent="0.2">
      <c r="B1523" s="5" t="s">
        <v>1347</v>
      </c>
      <c r="C1523" s="5" t="s">
        <v>11043</v>
      </c>
      <c r="D1523" s="2" t="s">
        <v>1347</v>
      </c>
      <c r="E1523" s="2" t="s">
        <v>11854</v>
      </c>
      <c r="F1523" s="3">
        <v>36526</v>
      </c>
      <c r="G1523" s="3">
        <v>40597.000011574077</v>
      </c>
      <c r="J1523" s="1">
        <f>LEN(B1523)</f>
        <v>7</v>
      </c>
      <c r="K1523" s="1" t="str">
        <f>IF(B1523=D1523,"OK","Error")</f>
        <v>OK</v>
      </c>
    </row>
    <row r="1524" spans="2:11" x14ac:dyDescent="0.2">
      <c r="B1524" s="5" t="s">
        <v>1348</v>
      </c>
      <c r="C1524" s="5" t="s">
        <v>10482</v>
      </c>
      <c r="D1524" s="2" t="s">
        <v>1348</v>
      </c>
      <c r="E1524" s="2" t="s">
        <v>11854</v>
      </c>
      <c r="F1524" s="3">
        <v>36526</v>
      </c>
      <c r="G1524" s="3">
        <v>39384.000011574077</v>
      </c>
      <c r="J1524" s="1">
        <f>LEN(B1524)</f>
        <v>7</v>
      </c>
      <c r="K1524" s="1" t="str">
        <f>IF(B1524=D1524,"OK","Error")</f>
        <v>OK</v>
      </c>
    </row>
    <row r="1525" spans="2:11" x14ac:dyDescent="0.2">
      <c r="B1525" s="5" t="s">
        <v>1349</v>
      </c>
      <c r="C1525" s="5" t="s">
        <v>7677</v>
      </c>
      <c r="D1525" s="2" t="s">
        <v>1349</v>
      </c>
      <c r="E1525" s="2" t="s">
        <v>11854</v>
      </c>
      <c r="F1525" s="3">
        <v>36526</v>
      </c>
      <c r="G1525" s="3">
        <v>39384.000011574077</v>
      </c>
      <c r="J1525" s="1">
        <f>LEN(B1525)</f>
        <v>5</v>
      </c>
      <c r="K1525" s="1" t="str">
        <f>IF(B1525=D1525,"OK","Error")</f>
        <v>OK</v>
      </c>
    </row>
    <row r="1526" spans="2:11" x14ac:dyDescent="0.2">
      <c r="B1526" s="5" t="s">
        <v>1350</v>
      </c>
      <c r="C1526" s="5" t="s">
        <v>7678</v>
      </c>
      <c r="D1526" s="2" t="s">
        <v>1350</v>
      </c>
      <c r="E1526" s="2" t="s">
        <v>11854</v>
      </c>
      <c r="F1526" s="3">
        <v>36526</v>
      </c>
      <c r="G1526" s="3">
        <v>39384.000011574077</v>
      </c>
      <c r="J1526" s="1">
        <f>LEN(B1526)</f>
        <v>7</v>
      </c>
      <c r="K1526" s="1" t="str">
        <f>IF(B1526=D1526,"OK","Error")</f>
        <v>OK</v>
      </c>
    </row>
    <row r="1527" spans="2:11" x14ac:dyDescent="0.2">
      <c r="B1527" s="5" t="s">
        <v>1351</v>
      </c>
      <c r="C1527" s="5" t="s">
        <v>7679</v>
      </c>
      <c r="D1527" s="2" t="s">
        <v>1351</v>
      </c>
      <c r="E1527" s="2" t="s">
        <v>11854</v>
      </c>
      <c r="F1527" s="3">
        <v>36526</v>
      </c>
      <c r="G1527" s="3">
        <v>39384.000011574077</v>
      </c>
      <c r="J1527" s="1">
        <f>LEN(B1527)</f>
        <v>7</v>
      </c>
      <c r="K1527" s="1" t="str">
        <f>IF(B1527=D1527,"OK","Error")</f>
        <v>OK</v>
      </c>
    </row>
    <row r="1528" spans="2:11" x14ac:dyDescent="0.2">
      <c r="B1528" s="5" t="s">
        <v>6023</v>
      </c>
      <c r="C1528" s="5" t="s">
        <v>7680</v>
      </c>
      <c r="D1528" s="2" t="s">
        <v>6023</v>
      </c>
      <c r="E1528" s="2"/>
      <c r="F1528" s="3">
        <v>36526</v>
      </c>
      <c r="G1528" s="3">
        <v>39384.000011574077</v>
      </c>
      <c r="J1528" s="1">
        <f>LEN(B1528)</f>
        <v>4</v>
      </c>
      <c r="K1528" s="1" t="str">
        <f>IF(B1528=D1528,"OK","Error")</f>
        <v>OK</v>
      </c>
    </row>
    <row r="1529" spans="2:11" x14ac:dyDescent="0.2">
      <c r="B1529" s="5" t="s">
        <v>1352</v>
      </c>
      <c r="C1529" s="5" t="s">
        <v>7681</v>
      </c>
      <c r="D1529" s="2" t="s">
        <v>1352</v>
      </c>
      <c r="E1529" s="2" t="s">
        <v>11854</v>
      </c>
      <c r="F1529" s="3">
        <v>36526</v>
      </c>
      <c r="G1529" s="3">
        <v>39384.000011574077</v>
      </c>
      <c r="J1529" s="1">
        <f>LEN(B1529)</f>
        <v>5</v>
      </c>
      <c r="K1529" s="1" t="str">
        <f>IF(B1529=D1529,"OK","Error")</f>
        <v>OK</v>
      </c>
    </row>
    <row r="1530" spans="2:11" x14ac:dyDescent="0.2">
      <c r="B1530" s="5" t="s">
        <v>1353</v>
      </c>
      <c r="C1530" s="5" t="s">
        <v>7682</v>
      </c>
      <c r="D1530" s="2" t="s">
        <v>1353</v>
      </c>
      <c r="E1530" s="2" t="s">
        <v>11854</v>
      </c>
      <c r="F1530" s="3">
        <v>36526</v>
      </c>
      <c r="G1530" s="3">
        <v>39384.000011574077</v>
      </c>
      <c r="J1530" s="1">
        <f>LEN(B1530)</f>
        <v>7</v>
      </c>
      <c r="K1530" s="1" t="str">
        <f>IF(B1530=D1530,"OK","Error")</f>
        <v>OK</v>
      </c>
    </row>
    <row r="1531" spans="2:11" x14ac:dyDescent="0.2">
      <c r="B1531" s="5" t="s">
        <v>1354</v>
      </c>
      <c r="C1531" s="5" t="s">
        <v>7683</v>
      </c>
      <c r="D1531" s="2" t="s">
        <v>1354</v>
      </c>
      <c r="E1531" s="2" t="s">
        <v>11854</v>
      </c>
      <c r="F1531" s="3">
        <v>36526</v>
      </c>
      <c r="G1531" s="3">
        <v>39384.000011574077</v>
      </c>
      <c r="J1531" s="1">
        <f>LEN(B1531)</f>
        <v>7</v>
      </c>
      <c r="K1531" s="1" t="str">
        <f>IF(B1531=D1531,"OK","Error")</f>
        <v>OK</v>
      </c>
    </row>
    <row r="1532" spans="2:11" x14ac:dyDescent="0.2">
      <c r="B1532" s="5" t="s">
        <v>1355</v>
      </c>
      <c r="C1532" s="5" t="s">
        <v>7684</v>
      </c>
      <c r="D1532" s="2" t="s">
        <v>1355</v>
      </c>
      <c r="E1532" s="2" t="s">
        <v>11854</v>
      </c>
      <c r="F1532" s="3">
        <v>36526</v>
      </c>
      <c r="G1532" s="3">
        <v>39384.000011574077</v>
      </c>
      <c r="J1532" s="1">
        <f>LEN(B1532)</f>
        <v>7</v>
      </c>
      <c r="K1532" s="1" t="str">
        <f>IF(B1532=D1532,"OK","Error")</f>
        <v>OK</v>
      </c>
    </row>
    <row r="1533" spans="2:11" x14ac:dyDescent="0.2">
      <c r="B1533" s="5" t="s">
        <v>1356</v>
      </c>
      <c r="C1533" s="5" t="s">
        <v>7685</v>
      </c>
      <c r="D1533" s="2" t="s">
        <v>1356</v>
      </c>
      <c r="E1533" s="2" t="s">
        <v>11854</v>
      </c>
      <c r="F1533" s="3">
        <v>36526</v>
      </c>
      <c r="G1533" s="3">
        <v>39384.000011574077</v>
      </c>
      <c r="J1533" s="1">
        <f>LEN(B1533)</f>
        <v>7</v>
      </c>
      <c r="K1533" s="1" t="str">
        <f>IF(B1533=D1533,"OK","Error")</f>
        <v>OK</v>
      </c>
    </row>
    <row r="1534" spans="2:11" x14ac:dyDescent="0.2">
      <c r="B1534" s="5" t="s">
        <v>1357</v>
      </c>
      <c r="C1534" s="5" t="s">
        <v>7686</v>
      </c>
      <c r="D1534" s="2" t="s">
        <v>1357</v>
      </c>
      <c r="E1534" s="2" t="s">
        <v>11854</v>
      </c>
      <c r="F1534" s="3">
        <v>36526</v>
      </c>
      <c r="G1534" s="3">
        <v>39384.000011574077</v>
      </c>
      <c r="J1534" s="1">
        <f>LEN(B1534)</f>
        <v>7</v>
      </c>
      <c r="K1534" s="1" t="str">
        <f>IF(B1534=D1534,"OK","Error")</f>
        <v>OK</v>
      </c>
    </row>
    <row r="1535" spans="2:11" x14ac:dyDescent="0.2">
      <c r="B1535" s="5" t="s">
        <v>1358</v>
      </c>
      <c r="C1535" s="5" t="s">
        <v>7687</v>
      </c>
      <c r="D1535" s="2" t="s">
        <v>1358</v>
      </c>
      <c r="E1535" s="2" t="s">
        <v>11854</v>
      </c>
      <c r="F1535" s="3">
        <v>36526</v>
      </c>
      <c r="G1535" s="3">
        <v>39384.000011574077</v>
      </c>
      <c r="J1535" s="1">
        <f>LEN(B1535)</f>
        <v>7</v>
      </c>
      <c r="K1535" s="1" t="str">
        <f>IF(B1535=D1535,"OK","Error")</f>
        <v>OK</v>
      </c>
    </row>
    <row r="1536" spans="2:11" x14ac:dyDescent="0.2">
      <c r="B1536" s="5" t="s">
        <v>1359</v>
      </c>
      <c r="C1536" s="5" t="s">
        <v>7739</v>
      </c>
      <c r="D1536" s="2" t="s">
        <v>1359</v>
      </c>
      <c r="E1536" s="2" t="s">
        <v>11854</v>
      </c>
      <c r="F1536" s="3">
        <v>42736</v>
      </c>
      <c r="G1536" s="3">
        <v>42899.675462962965</v>
      </c>
      <c r="J1536" s="1">
        <f>LEN(B1536)</f>
        <v>7</v>
      </c>
      <c r="K1536" s="1" t="str">
        <f>IF(B1536=D1536,"OK","Error")</f>
        <v>OK</v>
      </c>
    </row>
    <row r="1537" spans="2:11" x14ac:dyDescent="0.2">
      <c r="B1537" s="5" t="s">
        <v>1360</v>
      </c>
      <c r="C1537" s="5" t="s">
        <v>7740</v>
      </c>
      <c r="D1537" s="2" t="s">
        <v>1360</v>
      </c>
      <c r="E1537" s="2" t="s">
        <v>11854</v>
      </c>
      <c r="F1537" s="3">
        <v>42736</v>
      </c>
      <c r="G1537" s="3">
        <v>42899.675462962965</v>
      </c>
      <c r="J1537" s="1">
        <f>LEN(B1537)</f>
        <v>7</v>
      </c>
      <c r="K1537" s="1" t="str">
        <f>IF(B1537=D1537,"OK","Error")</f>
        <v>OK</v>
      </c>
    </row>
    <row r="1538" spans="2:11" x14ac:dyDescent="0.2">
      <c r="B1538" s="5" t="s">
        <v>1361</v>
      </c>
      <c r="C1538" s="5" t="s">
        <v>7741</v>
      </c>
      <c r="D1538" s="2" t="s">
        <v>1361</v>
      </c>
      <c r="E1538" s="2" t="s">
        <v>11854</v>
      </c>
      <c r="F1538" s="3">
        <v>42736</v>
      </c>
      <c r="G1538" s="3">
        <v>42899.675462962965</v>
      </c>
      <c r="J1538" s="1">
        <f>LEN(B1538)</f>
        <v>7</v>
      </c>
      <c r="K1538" s="1" t="str">
        <f>IF(B1538=D1538,"OK","Error")</f>
        <v>OK</v>
      </c>
    </row>
    <row r="1539" spans="2:11" x14ac:dyDescent="0.2">
      <c r="B1539" s="5" t="s">
        <v>1362</v>
      </c>
      <c r="C1539" s="5" t="s">
        <v>7742</v>
      </c>
      <c r="D1539" s="2" t="s">
        <v>1362</v>
      </c>
      <c r="E1539" s="2" t="s">
        <v>11854</v>
      </c>
      <c r="F1539" s="3">
        <v>42736</v>
      </c>
      <c r="G1539" s="3">
        <v>42899.675462962965</v>
      </c>
      <c r="J1539" s="1">
        <f>LEN(B1539)</f>
        <v>7</v>
      </c>
      <c r="K1539" s="1" t="str">
        <f>IF(B1539=D1539,"OK","Error")</f>
        <v>OK</v>
      </c>
    </row>
    <row r="1540" spans="2:11" x14ac:dyDescent="0.2">
      <c r="B1540" s="5" t="s">
        <v>1363</v>
      </c>
      <c r="C1540" s="5" t="s">
        <v>7743</v>
      </c>
      <c r="D1540" s="2" t="s">
        <v>1363</v>
      </c>
      <c r="E1540" s="2" t="s">
        <v>11854</v>
      </c>
      <c r="F1540" s="3">
        <v>42736</v>
      </c>
      <c r="G1540" s="3">
        <v>42899.675462962965</v>
      </c>
      <c r="J1540" s="1">
        <f>LEN(B1540)</f>
        <v>5</v>
      </c>
      <c r="K1540" s="1" t="str">
        <f>IF(B1540=D1540,"OK","Error")</f>
        <v>OK</v>
      </c>
    </row>
    <row r="1541" spans="2:11" x14ac:dyDescent="0.2">
      <c r="B1541" s="5" t="s">
        <v>1364</v>
      </c>
      <c r="C1541" s="5" t="s">
        <v>7744</v>
      </c>
      <c r="D1541" s="2" t="s">
        <v>1364</v>
      </c>
      <c r="E1541" s="2" t="s">
        <v>11854</v>
      </c>
      <c r="F1541" s="3">
        <v>36526</v>
      </c>
      <c r="G1541" s="3">
        <v>39384.000011574077</v>
      </c>
      <c r="J1541" s="1">
        <f>LEN(B1541)</f>
        <v>7</v>
      </c>
      <c r="K1541" s="1" t="str">
        <f>IF(B1541=D1541,"OK","Error")</f>
        <v>OK</v>
      </c>
    </row>
    <row r="1542" spans="2:11" x14ac:dyDescent="0.2">
      <c r="B1542" s="5" t="s">
        <v>1365</v>
      </c>
      <c r="C1542" s="5" t="s">
        <v>7745</v>
      </c>
      <c r="D1542" s="2" t="s">
        <v>1365</v>
      </c>
      <c r="E1542" s="2" t="s">
        <v>11854</v>
      </c>
      <c r="F1542" s="3">
        <v>36526</v>
      </c>
      <c r="G1542" s="3">
        <v>39384.000011574077</v>
      </c>
      <c r="J1542" s="1">
        <f>LEN(B1542)</f>
        <v>7</v>
      </c>
      <c r="K1542" s="1" t="str">
        <f>IF(B1542=D1542,"OK","Error")</f>
        <v>OK</v>
      </c>
    </row>
    <row r="1543" spans="2:11" x14ac:dyDescent="0.2">
      <c r="B1543" s="5" t="s">
        <v>6277</v>
      </c>
      <c r="C1543" s="5" t="s">
        <v>10655</v>
      </c>
      <c r="D1543" s="2" t="s">
        <v>6277</v>
      </c>
      <c r="E1543" s="2"/>
      <c r="F1543" s="3">
        <v>36526</v>
      </c>
      <c r="G1543" s="3">
        <v>39384.000011574077</v>
      </c>
      <c r="J1543" s="1">
        <f>LEN(B1543)</f>
        <v>4</v>
      </c>
      <c r="K1543" s="1" t="str">
        <f>IF(B1543=D1543,"OK","Error")</f>
        <v>OK</v>
      </c>
    </row>
    <row r="1544" spans="2:11" x14ac:dyDescent="0.2">
      <c r="B1544" s="5" t="s">
        <v>1366</v>
      </c>
      <c r="C1544" s="5" t="s">
        <v>10656</v>
      </c>
      <c r="D1544" s="2" t="s">
        <v>1366</v>
      </c>
      <c r="E1544" s="2" t="s">
        <v>11854</v>
      </c>
      <c r="F1544" s="3">
        <v>36526</v>
      </c>
      <c r="G1544" s="3">
        <v>39384.000011574077</v>
      </c>
      <c r="J1544" s="1">
        <f>LEN(B1544)</f>
        <v>5</v>
      </c>
      <c r="K1544" s="1" t="str">
        <f>IF(B1544=D1544,"OK","Error")</f>
        <v>OK</v>
      </c>
    </row>
    <row r="1545" spans="2:11" x14ac:dyDescent="0.2">
      <c r="B1545" s="5" t="s">
        <v>1367</v>
      </c>
      <c r="C1545" s="5" t="s">
        <v>10657</v>
      </c>
      <c r="D1545" s="2" t="s">
        <v>1367</v>
      </c>
      <c r="E1545" s="2" t="s">
        <v>11854</v>
      </c>
      <c r="F1545" s="3">
        <v>36526</v>
      </c>
      <c r="G1545" s="3">
        <v>39384.000011574077</v>
      </c>
      <c r="J1545" s="1">
        <f>LEN(B1545)</f>
        <v>7</v>
      </c>
      <c r="K1545" s="1" t="str">
        <f>IF(B1545=D1545,"OK","Error")</f>
        <v>OK</v>
      </c>
    </row>
    <row r="1546" spans="2:11" x14ac:dyDescent="0.2">
      <c r="B1546" s="5" t="s">
        <v>1368</v>
      </c>
      <c r="C1546" s="5" t="s">
        <v>10658</v>
      </c>
      <c r="D1546" s="2" t="s">
        <v>1368</v>
      </c>
      <c r="E1546" s="2" t="s">
        <v>11854</v>
      </c>
      <c r="F1546" s="3">
        <v>36526</v>
      </c>
      <c r="G1546" s="3">
        <v>39384.000011574077</v>
      </c>
      <c r="J1546" s="1">
        <f>LEN(B1546)</f>
        <v>7</v>
      </c>
      <c r="K1546" s="1" t="str">
        <f>IF(B1546=D1546,"OK","Error")</f>
        <v>OK</v>
      </c>
    </row>
    <row r="1547" spans="2:11" x14ac:dyDescent="0.2">
      <c r="B1547" s="5" t="s">
        <v>6027</v>
      </c>
      <c r="C1547" s="5" t="s">
        <v>7746</v>
      </c>
      <c r="D1547" s="2" t="s">
        <v>6027</v>
      </c>
      <c r="E1547" s="2"/>
      <c r="F1547" s="3">
        <v>36526</v>
      </c>
      <c r="G1547" s="3">
        <v>39384.000011574077</v>
      </c>
      <c r="J1547" s="1">
        <f>LEN(B1547)</f>
        <v>3</v>
      </c>
      <c r="K1547" s="1" t="str">
        <f>IF(B1547=D1547,"OK","Error")</f>
        <v>OK</v>
      </c>
    </row>
    <row r="1548" spans="2:11" x14ac:dyDescent="0.2">
      <c r="B1548" s="5" t="s">
        <v>6028</v>
      </c>
      <c r="C1548" s="5" t="s">
        <v>7747</v>
      </c>
      <c r="D1548" s="2" t="s">
        <v>6028</v>
      </c>
      <c r="E1548" s="2"/>
      <c r="F1548" s="3">
        <v>36526</v>
      </c>
      <c r="G1548" s="3">
        <v>39384.000011574077</v>
      </c>
      <c r="J1548" s="1">
        <f>LEN(B1548)</f>
        <v>4</v>
      </c>
      <c r="K1548" s="1" t="str">
        <f>IF(B1548=D1548,"OK","Error")</f>
        <v>OK</v>
      </c>
    </row>
    <row r="1549" spans="2:11" x14ac:dyDescent="0.2">
      <c r="B1549" s="5" t="s">
        <v>1369</v>
      </c>
      <c r="C1549" s="5" t="s">
        <v>7748</v>
      </c>
      <c r="D1549" s="2" t="s">
        <v>1369</v>
      </c>
      <c r="E1549" s="2" t="s">
        <v>11854</v>
      </c>
      <c r="F1549" s="3">
        <v>36526</v>
      </c>
      <c r="G1549" s="3">
        <v>39384.000011574077</v>
      </c>
      <c r="J1549" s="1">
        <f>LEN(B1549)</f>
        <v>5</v>
      </c>
      <c r="K1549" s="1" t="str">
        <f>IF(B1549=D1549,"OK","Error")</f>
        <v>OK</v>
      </c>
    </row>
    <row r="1550" spans="2:11" x14ac:dyDescent="0.2">
      <c r="B1550" s="5" t="s">
        <v>1370</v>
      </c>
      <c r="C1550" s="5" t="s">
        <v>7749</v>
      </c>
      <c r="D1550" s="2" t="s">
        <v>1370</v>
      </c>
      <c r="E1550" s="2" t="s">
        <v>11854</v>
      </c>
      <c r="F1550" s="3">
        <v>36526</v>
      </c>
      <c r="G1550" s="3">
        <v>39384.000011574077</v>
      </c>
      <c r="J1550" s="1">
        <f>LEN(B1550)</f>
        <v>7</v>
      </c>
      <c r="K1550" s="1" t="str">
        <f>IF(B1550=D1550,"OK","Error")</f>
        <v>OK</v>
      </c>
    </row>
    <row r="1551" spans="2:11" x14ac:dyDescent="0.2">
      <c r="B1551" s="5" t="s">
        <v>1371</v>
      </c>
      <c r="C1551" s="5" t="s">
        <v>7750</v>
      </c>
      <c r="D1551" s="2" t="s">
        <v>1371</v>
      </c>
      <c r="E1551" s="2" t="s">
        <v>11854</v>
      </c>
      <c r="F1551" s="3">
        <v>36526</v>
      </c>
      <c r="G1551" s="3">
        <v>39384.000011574077</v>
      </c>
      <c r="J1551" s="1">
        <f>LEN(B1551)</f>
        <v>7</v>
      </c>
      <c r="K1551" s="1" t="str">
        <f>IF(B1551=D1551,"OK","Error")</f>
        <v>OK</v>
      </c>
    </row>
    <row r="1552" spans="2:11" x14ac:dyDescent="0.2">
      <c r="B1552" s="5" t="s">
        <v>1372</v>
      </c>
      <c r="C1552" s="5" t="s">
        <v>7751</v>
      </c>
      <c r="D1552" s="2" t="s">
        <v>1372</v>
      </c>
      <c r="E1552" s="2" t="s">
        <v>11854</v>
      </c>
      <c r="F1552" s="3">
        <v>36526</v>
      </c>
      <c r="G1552" s="3">
        <v>39384.000011574077</v>
      </c>
      <c r="J1552" s="1">
        <f>LEN(B1552)</f>
        <v>7</v>
      </c>
      <c r="K1552" s="1" t="str">
        <f>IF(B1552=D1552,"OK","Error")</f>
        <v>OK</v>
      </c>
    </row>
    <row r="1553" spans="2:11" x14ac:dyDescent="0.2">
      <c r="B1553" s="5" t="s">
        <v>1373</v>
      </c>
      <c r="C1553" s="5" t="s">
        <v>7752</v>
      </c>
      <c r="D1553" s="2" t="s">
        <v>1373</v>
      </c>
      <c r="E1553" s="2" t="s">
        <v>11854</v>
      </c>
      <c r="F1553" s="3">
        <v>36526</v>
      </c>
      <c r="G1553" s="3">
        <v>39384.000011574077</v>
      </c>
      <c r="J1553" s="1">
        <f>LEN(B1553)</f>
        <v>5</v>
      </c>
      <c r="K1553" s="1" t="str">
        <f>IF(B1553=D1553,"OK","Error")</f>
        <v>OK</v>
      </c>
    </row>
    <row r="1554" spans="2:11" x14ac:dyDescent="0.2">
      <c r="B1554" s="5" t="s">
        <v>1374</v>
      </c>
      <c r="C1554" s="5" t="s">
        <v>7753</v>
      </c>
      <c r="D1554" s="2" t="s">
        <v>1374</v>
      </c>
      <c r="E1554" s="2" t="s">
        <v>11854</v>
      </c>
      <c r="F1554" s="3">
        <v>36526</v>
      </c>
      <c r="G1554" s="3">
        <v>39384.000011574077</v>
      </c>
      <c r="J1554" s="1">
        <f>LEN(B1554)</f>
        <v>7</v>
      </c>
      <c r="K1554" s="1" t="str">
        <f>IF(B1554=D1554,"OK","Error")</f>
        <v>OK</v>
      </c>
    </row>
    <row r="1555" spans="2:11" x14ac:dyDescent="0.2">
      <c r="B1555" s="5" t="s">
        <v>1375</v>
      </c>
      <c r="C1555" s="5" t="s">
        <v>7800</v>
      </c>
      <c r="D1555" s="2" t="s">
        <v>1375</v>
      </c>
      <c r="E1555" s="2" t="s">
        <v>11854</v>
      </c>
      <c r="F1555" s="3">
        <v>36526</v>
      </c>
      <c r="G1555" s="3">
        <v>39384.000011574077</v>
      </c>
      <c r="J1555" s="1">
        <f>LEN(B1555)</f>
        <v>7</v>
      </c>
      <c r="K1555" s="1" t="str">
        <f>IF(B1555=D1555,"OK","Error")</f>
        <v>OK</v>
      </c>
    </row>
    <row r="1556" spans="2:11" x14ac:dyDescent="0.2">
      <c r="B1556" s="5" t="s">
        <v>1376</v>
      </c>
      <c r="C1556" s="5" t="s">
        <v>7290</v>
      </c>
      <c r="D1556" s="2" t="s">
        <v>1376</v>
      </c>
      <c r="E1556" s="2" t="s">
        <v>11854</v>
      </c>
      <c r="F1556" s="3">
        <v>36526</v>
      </c>
      <c r="G1556" s="3">
        <v>39384.000011574077</v>
      </c>
      <c r="J1556" s="1">
        <f>LEN(B1556)</f>
        <v>5</v>
      </c>
      <c r="K1556" s="1" t="str">
        <f>IF(B1556=D1556,"OK","Error")</f>
        <v>OK</v>
      </c>
    </row>
    <row r="1557" spans="2:11" x14ac:dyDescent="0.2">
      <c r="B1557" s="5" t="s">
        <v>1377</v>
      </c>
      <c r="C1557" s="5" t="s">
        <v>7292</v>
      </c>
      <c r="D1557" s="2" t="s">
        <v>1377</v>
      </c>
      <c r="E1557" s="2" t="s">
        <v>11854</v>
      </c>
      <c r="F1557" s="3">
        <v>36526</v>
      </c>
      <c r="G1557" s="3">
        <v>39384.000011574077</v>
      </c>
      <c r="J1557" s="1">
        <f>LEN(B1557)</f>
        <v>7</v>
      </c>
      <c r="K1557" s="1" t="str">
        <f>IF(B1557=D1557,"OK","Error")</f>
        <v>OK</v>
      </c>
    </row>
    <row r="1558" spans="2:11" x14ac:dyDescent="0.2">
      <c r="B1558" s="5" t="s">
        <v>1378</v>
      </c>
      <c r="C1558" s="5" t="s">
        <v>7295</v>
      </c>
      <c r="D1558" s="2" t="s">
        <v>1378</v>
      </c>
      <c r="E1558" s="2" t="s">
        <v>11854</v>
      </c>
      <c r="F1558" s="3">
        <v>36526</v>
      </c>
      <c r="G1558" s="3">
        <v>39384.000011574077</v>
      </c>
      <c r="J1558" s="1">
        <f>LEN(B1558)</f>
        <v>7</v>
      </c>
      <c r="K1558" s="1" t="str">
        <f>IF(B1558=D1558,"OK","Error")</f>
        <v>OK</v>
      </c>
    </row>
    <row r="1559" spans="2:11" x14ac:dyDescent="0.2">
      <c r="B1559" s="5" t="s">
        <v>1379</v>
      </c>
      <c r="C1559" s="5" t="s">
        <v>7801</v>
      </c>
      <c r="D1559" s="2" t="s">
        <v>1379</v>
      </c>
      <c r="E1559" s="2" t="s">
        <v>11854</v>
      </c>
      <c r="F1559" s="3">
        <v>36526</v>
      </c>
      <c r="G1559" s="3">
        <v>39384.000011574077</v>
      </c>
      <c r="J1559" s="1">
        <f>LEN(B1559)</f>
        <v>7</v>
      </c>
      <c r="K1559" s="1" t="str">
        <f>IF(B1559=D1559,"OK","Error")</f>
        <v>OK</v>
      </c>
    </row>
    <row r="1560" spans="2:11" x14ac:dyDescent="0.2">
      <c r="B1560" s="5" t="s">
        <v>1380</v>
      </c>
      <c r="C1560" s="5" t="s">
        <v>7802</v>
      </c>
      <c r="D1560" s="2" t="s">
        <v>1380</v>
      </c>
      <c r="E1560" s="2" t="s">
        <v>11854</v>
      </c>
      <c r="F1560" s="3">
        <v>36526</v>
      </c>
      <c r="G1560" s="3">
        <v>39384.000011574077</v>
      </c>
      <c r="J1560" s="1">
        <f>LEN(B1560)</f>
        <v>7</v>
      </c>
      <c r="K1560" s="1" t="str">
        <f>IF(B1560=D1560,"OK","Error")</f>
        <v>OK</v>
      </c>
    </row>
    <row r="1561" spans="2:11" x14ac:dyDescent="0.2">
      <c r="B1561" s="5" t="s">
        <v>1381</v>
      </c>
      <c r="C1561" s="5" t="s">
        <v>7803</v>
      </c>
      <c r="D1561" s="2" t="s">
        <v>1381</v>
      </c>
      <c r="E1561" s="2" t="s">
        <v>11854</v>
      </c>
      <c r="F1561" s="3">
        <v>36526</v>
      </c>
      <c r="G1561" s="3">
        <v>39384.000011574077</v>
      </c>
      <c r="J1561" s="1">
        <f>LEN(B1561)</f>
        <v>5</v>
      </c>
      <c r="K1561" s="1" t="str">
        <f>IF(B1561=D1561,"OK","Error")</f>
        <v>OK</v>
      </c>
    </row>
    <row r="1562" spans="2:11" x14ac:dyDescent="0.2">
      <c r="B1562" s="5" t="s">
        <v>1382</v>
      </c>
      <c r="C1562" s="5" t="s">
        <v>7804</v>
      </c>
      <c r="D1562" s="2" t="s">
        <v>1382</v>
      </c>
      <c r="E1562" s="2" t="s">
        <v>11854</v>
      </c>
      <c r="F1562" s="3">
        <v>36526</v>
      </c>
      <c r="G1562" s="3">
        <v>41541.625254629631</v>
      </c>
      <c r="J1562" s="1">
        <f>LEN(B1562)</f>
        <v>7</v>
      </c>
      <c r="K1562" s="1" t="str">
        <f>IF(B1562=D1562,"OK","Error")</f>
        <v>OK</v>
      </c>
    </row>
    <row r="1563" spans="2:11" x14ac:dyDescent="0.2">
      <c r="B1563" s="5" t="s">
        <v>1383</v>
      </c>
      <c r="C1563" s="5" t="s">
        <v>7805</v>
      </c>
      <c r="D1563" s="2" t="s">
        <v>1383</v>
      </c>
      <c r="E1563" s="2" t="s">
        <v>11854</v>
      </c>
      <c r="F1563" s="3">
        <v>36526</v>
      </c>
      <c r="G1563" s="3">
        <v>39939.000011574077</v>
      </c>
      <c r="J1563" s="1">
        <f>LEN(B1563)</f>
        <v>7</v>
      </c>
      <c r="K1563" s="1" t="str">
        <f>IF(B1563=D1563,"OK","Error")</f>
        <v>OK</v>
      </c>
    </row>
    <row r="1564" spans="2:11" x14ac:dyDescent="0.2">
      <c r="B1564" s="5" t="s">
        <v>1384</v>
      </c>
      <c r="C1564" s="5" t="s">
        <v>7806</v>
      </c>
      <c r="D1564" s="2" t="s">
        <v>1384</v>
      </c>
      <c r="E1564" s="2" t="s">
        <v>11854</v>
      </c>
      <c r="F1564" s="3">
        <v>40445</v>
      </c>
      <c r="G1564" s="3">
        <v>40610.000011574077</v>
      </c>
      <c r="J1564" s="1">
        <f>LEN(B1564)</f>
        <v>7</v>
      </c>
      <c r="K1564" s="1" t="str">
        <f>IF(B1564=D1564,"OK","Error")</f>
        <v>OK</v>
      </c>
    </row>
    <row r="1565" spans="2:11" x14ac:dyDescent="0.2">
      <c r="B1565" s="5" t="s">
        <v>1384</v>
      </c>
      <c r="C1565" s="5" t="s">
        <v>7806</v>
      </c>
      <c r="D1565" s="2" t="s">
        <v>1384</v>
      </c>
      <c r="E1565" s="2" t="s">
        <v>11854</v>
      </c>
      <c r="F1565" s="3">
        <v>40445</v>
      </c>
      <c r="G1565" s="3">
        <v>40610.000011574077</v>
      </c>
      <c r="J1565" s="1">
        <f>LEN(B1565)</f>
        <v>7</v>
      </c>
      <c r="K1565" s="1" t="str">
        <f>IF(B1565=D1565,"OK","Error")</f>
        <v>OK</v>
      </c>
    </row>
    <row r="1566" spans="2:11" x14ac:dyDescent="0.2">
      <c r="B1566" s="5" t="s">
        <v>1385</v>
      </c>
      <c r="C1566" s="5" t="s">
        <v>7807</v>
      </c>
      <c r="D1566" s="2" t="s">
        <v>1385</v>
      </c>
      <c r="E1566" s="2" t="s">
        <v>11854</v>
      </c>
      <c r="F1566" s="3">
        <v>36526</v>
      </c>
      <c r="G1566" s="3">
        <v>39939.000011574077</v>
      </c>
      <c r="J1566" s="1">
        <f>LEN(B1566)</f>
        <v>7</v>
      </c>
      <c r="K1566" s="1" t="str">
        <f>IF(B1566=D1566,"OK","Error")</f>
        <v>OK</v>
      </c>
    </row>
    <row r="1567" spans="2:11" x14ac:dyDescent="0.2">
      <c r="B1567" s="5" t="s">
        <v>1386</v>
      </c>
      <c r="C1567" s="5" t="s">
        <v>7808</v>
      </c>
      <c r="D1567" s="2" t="s">
        <v>1386</v>
      </c>
      <c r="E1567" s="2" t="s">
        <v>11854</v>
      </c>
      <c r="F1567" s="3">
        <v>41426</v>
      </c>
      <c r="G1567" s="3">
        <v>41541.629143518519</v>
      </c>
      <c r="J1567" s="1">
        <f>LEN(B1567)</f>
        <v>5</v>
      </c>
      <c r="K1567" s="1" t="str">
        <f>IF(B1567=D1567,"OK","Error")</f>
        <v>OK</v>
      </c>
    </row>
    <row r="1568" spans="2:11" x14ac:dyDescent="0.2">
      <c r="B1568" s="5" t="s">
        <v>1387</v>
      </c>
      <c r="C1568" s="5" t="s">
        <v>7809</v>
      </c>
      <c r="D1568" s="2" t="s">
        <v>1387</v>
      </c>
      <c r="E1568" s="2" t="s">
        <v>11854</v>
      </c>
      <c r="F1568" s="3">
        <v>41426</v>
      </c>
      <c r="G1568" s="3">
        <v>41541.629143518519</v>
      </c>
      <c r="J1568" s="1">
        <f>LEN(B1568)</f>
        <v>7</v>
      </c>
      <c r="K1568" s="1" t="str">
        <f>IF(B1568=D1568,"OK","Error")</f>
        <v>OK</v>
      </c>
    </row>
    <row r="1569" spans="2:11" x14ac:dyDescent="0.2">
      <c r="B1569" s="5" t="s">
        <v>1388</v>
      </c>
      <c r="C1569" s="5" t="s">
        <v>7810</v>
      </c>
      <c r="D1569" s="2" t="s">
        <v>1388</v>
      </c>
      <c r="E1569" s="2" t="s">
        <v>11854</v>
      </c>
      <c r="F1569" s="3">
        <v>36526</v>
      </c>
      <c r="G1569" s="3">
        <v>39939.000011574077</v>
      </c>
      <c r="J1569" s="1">
        <f>LEN(B1569)</f>
        <v>7</v>
      </c>
      <c r="K1569" s="1" t="str">
        <f>IF(B1569=D1569,"OK","Error")</f>
        <v>OK</v>
      </c>
    </row>
    <row r="1570" spans="2:11" x14ac:dyDescent="0.2">
      <c r="B1570" s="5" t="s">
        <v>1389</v>
      </c>
      <c r="C1570" s="5" t="s">
        <v>7811</v>
      </c>
      <c r="D1570" s="2" t="s">
        <v>1389</v>
      </c>
      <c r="E1570" s="2" t="s">
        <v>11854</v>
      </c>
      <c r="F1570" s="3">
        <v>36526</v>
      </c>
      <c r="G1570" s="3">
        <v>39939.000011574077</v>
      </c>
      <c r="J1570" s="1">
        <f>LEN(B1570)</f>
        <v>7</v>
      </c>
      <c r="K1570" s="1" t="str">
        <f>IF(B1570=D1570,"OK","Error")</f>
        <v>OK</v>
      </c>
    </row>
    <row r="1571" spans="2:11" x14ac:dyDescent="0.2">
      <c r="B1571" s="5" t="s">
        <v>1390</v>
      </c>
      <c r="C1571" s="5" t="s">
        <v>7812</v>
      </c>
      <c r="D1571" s="2" t="s">
        <v>1390</v>
      </c>
      <c r="E1571" s="2" t="s">
        <v>11854</v>
      </c>
      <c r="F1571" s="3">
        <v>41883</v>
      </c>
      <c r="G1571" s="3">
        <v>42078.925497685188</v>
      </c>
      <c r="J1571" s="1">
        <f>LEN(B1571)</f>
        <v>7</v>
      </c>
      <c r="K1571" s="1" t="str">
        <f>IF(B1571=D1571,"OK","Error")</f>
        <v>OK</v>
      </c>
    </row>
    <row r="1572" spans="2:11" x14ac:dyDescent="0.2">
      <c r="B1572" s="5" t="s">
        <v>1391</v>
      </c>
      <c r="C1572" s="5" t="s">
        <v>7813</v>
      </c>
      <c r="D1572" s="2" t="s">
        <v>1391</v>
      </c>
      <c r="E1572" s="2" t="s">
        <v>11854</v>
      </c>
      <c r="F1572" s="3">
        <v>41883</v>
      </c>
      <c r="G1572" s="3">
        <v>42078.925497685188</v>
      </c>
      <c r="J1572" s="1">
        <f>LEN(B1572)</f>
        <v>7</v>
      </c>
      <c r="K1572" s="1" t="str">
        <f>IF(B1572=D1572,"OK","Error")</f>
        <v>OK</v>
      </c>
    </row>
    <row r="1573" spans="2:11" x14ac:dyDescent="0.2">
      <c r="B1573" s="5" t="s">
        <v>1392</v>
      </c>
      <c r="C1573" s="5" t="s">
        <v>6650</v>
      </c>
      <c r="D1573" s="2" t="s">
        <v>1392</v>
      </c>
      <c r="E1573" s="2" t="s">
        <v>11854</v>
      </c>
      <c r="F1573" s="3">
        <v>36526</v>
      </c>
      <c r="G1573" s="3">
        <v>39384.000011574077</v>
      </c>
      <c r="J1573" s="1">
        <f>LEN(B1573)</f>
        <v>5</v>
      </c>
      <c r="K1573" s="1" t="str">
        <f>IF(B1573=D1573,"OK","Error")</f>
        <v>OK</v>
      </c>
    </row>
    <row r="1574" spans="2:11" x14ac:dyDescent="0.2">
      <c r="B1574" s="5" t="s">
        <v>1393</v>
      </c>
      <c r="C1574" s="5" t="s">
        <v>7855</v>
      </c>
      <c r="D1574" s="2" t="s">
        <v>1393</v>
      </c>
      <c r="E1574" s="2" t="s">
        <v>11854</v>
      </c>
      <c r="F1574" s="3">
        <v>36526</v>
      </c>
      <c r="G1574" s="3">
        <v>39384.000011574077</v>
      </c>
      <c r="J1574" s="1">
        <f>LEN(B1574)</f>
        <v>7</v>
      </c>
      <c r="K1574" s="1" t="str">
        <f>IF(B1574=D1574,"OK","Error")</f>
        <v>OK</v>
      </c>
    </row>
    <row r="1575" spans="2:11" x14ac:dyDescent="0.2">
      <c r="B1575" s="5" t="s">
        <v>1394</v>
      </c>
      <c r="C1575" s="5" t="s">
        <v>7856</v>
      </c>
      <c r="D1575" s="2" t="s">
        <v>1394</v>
      </c>
      <c r="E1575" s="2" t="s">
        <v>11854</v>
      </c>
      <c r="F1575" s="3">
        <v>36526</v>
      </c>
      <c r="G1575" s="3">
        <v>39384.000011574077</v>
      </c>
      <c r="J1575" s="1">
        <f>LEN(B1575)</f>
        <v>5</v>
      </c>
      <c r="K1575" s="1" t="str">
        <f>IF(B1575=D1575,"OK","Error")</f>
        <v>OK</v>
      </c>
    </row>
    <row r="1576" spans="2:11" x14ac:dyDescent="0.2">
      <c r="B1576" s="5" t="s">
        <v>1395</v>
      </c>
      <c r="C1576" s="5" t="s">
        <v>7857</v>
      </c>
      <c r="D1576" s="2" t="s">
        <v>1395</v>
      </c>
      <c r="E1576" s="2" t="s">
        <v>11854</v>
      </c>
      <c r="F1576" s="3">
        <v>36526</v>
      </c>
      <c r="G1576" s="3">
        <v>39384.000011574077</v>
      </c>
      <c r="J1576" s="1">
        <f>LEN(B1576)</f>
        <v>7</v>
      </c>
      <c r="K1576" s="1" t="str">
        <f>IF(B1576=D1576,"OK","Error")</f>
        <v>OK</v>
      </c>
    </row>
    <row r="1577" spans="2:11" x14ac:dyDescent="0.2">
      <c r="B1577" s="5" t="s">
        <v>1396</v>
      </c>
      <c r="C1577" s="5" t="s">
        <v>7858</v>
      </c>
      <c r="D1577" s="2" t="s">
        <v>1396</v>
      </c>
      <c r="E1577" s="2" t="s">
        <v>11854</v>
      </c>
      <c r="F1577" s="3">
        <v>36526</v>
      </c>
      <c r="G1577" s="3">
        <v>39384.000011574077</v>
      </c>
      <c r="J1577" s="1">
        <f>LEN(B1577)</f>
        <v>7</v>
      </c>
      <c r="K1577" s="1" t="str">
        <f>IF(B1577=D1577,"OK","Error")</f>
        <v>OK</v>
      </c>
    </row>
    <row r="1578" spans="2:11" x14ac:dyDescent="0.2">
      <c r="B1578" s="5" t="s">
        <v>1397</v>
      </c>
      <c r="C1578" s="5" t="s">
        <v>7859</v>
      </c>
      <c r="D1578" s="2" t="s">
        <v>1397</v>
      </c>
      <c r="E1578" s="2" t="s">
        <v>11854</v>
      </c>
      <c r="F1578" s="3">
        <v>36526</v>
      </c>
      <c r="G1578" s="3">
        <v>39384.000011574077</v>
      </c>
      <c r="J1578" s="1">
        <f>LEN(B1578)</f>
        <v>7</v>
      </c>
      <c r="K1578" s="1" t="str">
        <f>IF(B1578=D1578,"OK","Error")</f>
        <v>OK</v>
      </c>
    </row>
    <row r="1579" spans="2:11" x14ac:dyDescent="0.2">
      <c r="B1579" s="5" t="s">
        <v>1398</v>
      </c>
      <c r="C1579" s="5" t="s">
        <v>7860</v>
      </c>
      <c r="D1579" s="2" t="s">
        <v>1398</v>
      </c>
      <c r="E1579" s="2" t="s">
        <v>11854</v>
      </c>
      <c r="F1579" s="3">
        <v>36526</v>
      </c>
      <c r="G1579" s="3">
        <v>39384.000011574077</v>
      </c>
      <c r="J1579" s="1">
        <f>LEN(B1579)</f>
        <v>7</v>
      </c>
      <c r="K1579" s="1" t="str">
        <f>IF(B1579=D1579,"OK","Error")</f>
        <v>OK</v>
      </c>
    </row>
    <row r="1580" spans="2:11" x14ac:dyDescent="0.2">
      <c r="B1580" s="5" t="s">
        <v>1399</v>
      </c>
      <c r="C1580" s="5" t="s">
        <v>7861</v>
      </c>
      <c r="D1580" s="2" t="s">
        <v>1399</v>
      </c>
      <c r="E1580" s="2" t="s">
        <v>11854</v>
      </c>
      <c r="F1580" s="3">
        <v>36526</v>
      </c>
      <c r="G1580" s="3">
        <v>39384.000011574077</v>
      </c>
      <c r="J1580" s="1">
        <f>LEN(B1580)</f>
        <v>7</v>
      </c>
      <c r="K1580" s="1" t="str">
        <f>IF(B1580=D1580,"OK","Error")</f>
        <v>OK</v>
      </c>
    </row>
    <row r="1581" spans="2:11" x14ac:dyDescent="0.2">
      <c r="B1581" s="5" t="s">
        <v>1400</v>
      </c>
      <c r="C1581" s="5" t="s">
        <v>7863</v>
      </c>
      <c r="D1581" s="2" t="s">
        <v>1400</v>
      </c>
      <c r="E1581" s="2" t="s">
        <v>11854</v>
      </c>
      <c r="F1581" s="3">
        <v>36526</v>
      </c>
      <c r="G1581" s="3">
        <v>39384.000011574077</v>
      </c>
      <c r="J1581" s="1">
        <f>LEN(B1581)</f>
        <v>7</v>
      </c>
      <c r="K1581" s="1" t="str">
        <f>IF(B1581=D1581,"OK","Error")</f>
        <v>OK</v>
      </c>
    </row>
    <row r="1582" spans="2:11" x14ac:dyDescent="0.2">
      <c r="B1582" s="5" t="s">
        <v>1401</v>
      </c>
      <c r="C1582" s="5" t="s">
        <v>7864</v>
      </c>
      <c r="D1582" s="2" t="s">
        <v>1401</v>
      </c>
      <c r="E1582" s="2" t="s">
        <v>11854</v>
      </c>
      <c r="F1582" s="3">
        <v>36526</v>
      </c>
      <c r="G1582" s="3">
        <v>39384.000011574077</v>
      </c>
      <c r="J1582" s="1">
        <f>LEN(B1582)</f>
        <v>7</v>
      </c>
      <c r="K1582" s="1" t="str">
        <f>IF(B1582=D1582,"OK","Error")</f>
        <v>OK</v>
      </c>
    </row>
    <row r="1583" spans="2:11" x14ac:dyDescent="0.2">
      <c r="B1583" s="5" t="s">
        <v>1402</v>
      </c>
      <c r="C1583" s="5" t="s">
        <v>7865</v>
      </c>
      <c r="D1583" s="2" t="s">
        <v>1402</v>
      </c>
      <c r="E1583" s="2" t="s">
        <v>11854</v>
      </c>
      <c r="F1583" s="3">
        <v>36526</v>
      </c>
      <c r="G1583" s="3">
        <v>39384.000011574077</v>
      </c>
      <c r="J1583" s="1">
        <f>LEN(B1583)</f>
        <v>7</v>
      </c>
      <c r="K1583" s="1" t="str">
        <f>IF(B1583=D1583,"OK","Error")</f>
        <v>OK</v>
      </c>
    </row>
    <row r="1584" spans="2:11" x14ac:dyDescent="0.2">
      <c r="B1584" s="5" t="s">
        <v>1403</v>
      </c>
      <c r="C1584" s="5" t="s">
        <v>7866</v>
      </c>
      <c r="D1584" s="2" t="s">
        <v>1403</v>
      </c>
      <c r="E1584" s="2" t="s">
        <v>11854</v>
      </c>
      <c r="F1584" s="3">
        <v>36526</v>
      </c>
      <c r="G1584" s="3">
        <v>39384.000011574077</v>
      </c>
      <c r="J1584" s="1">
        <f>LEN(B1584)</f>
        <v>7</v>
      </c>
      <c r="K1584" s="1" t="str">
        <f>IF(B1584=D1584,"OK","Error")</f>
        <v>OK</v>
      </c>
    </row>
    <row r="1585" spans="2:11" x14ac:dyDescent="0.2">
      <c r="B1585" s="5" t="s">
        <v>1404</v>
      </c>
      <c r="C1585" s="5" t="s">
        <v>7867</v>
      </c>
      <c r="D1585" s="2" t="s">
        <v>1404</v>
      </c>
      <c r="E1585" s="2" t="s">
        <v>11854</v>
      </c>
      <c r="F1585" s="3">
        <v>36526</v>
      </c>
      <c r="G1585" s="3">
        <v>39384.000011574077</v>
      </c>
      <c r="J1585" s="1">
        <f>LEN(B1585)</f>
        <v>7</v>
      </c>
      <c r="K1585" s="1" t="str">
        <f>IF(B1585=D1585,"OK","Error")</f>
        <v>OK</v>
      </c>
    </row>
    <row r="1586" spans="2:11" x14ac:dyDescent="0.2">
      <c r="B1586" s="5" t="s">
        <v>1405</v>
      </c>
      <c r="C1586" s="5" t="s">
        <v>7868</v>
      </c>
      <c r="D1586" s="2" t="s">
        <v>1405</v>
      </c>
      <c r="E1586" s="2" t="s">
        <v>11854</v>
      </c>
      <c r="F1586" s="3">
        <v>36526</v>
      </c>
      <c r="G1586" s="3">
        <v>39384.000011574077</v>
      </c>
      <c r="J1586" s="1">
        <f>LEN(B1586)</f>
        <v>7</v>
      </c>
      <c r="K1586" s="1" t="str">
        <f>IF(B1586=D1586,"OK","Error")</f>
        <v>OK</v>
      </c>
    </row>
    <row r="1587" spans="2:11" x14ac:dyDescent="0.2">
      <c r="B1587" s="5" t="s">
        <v>1406</v>
      </c>
      <c r="C1587" s="5" t="s">
        <v>7869</v>
      </c>
      <c r="D1587" s="2" t="s">
        <v>1406</v>
      </c>
      <c r="E1587" s="2" t="s">
        <v>11854</v>
      </c>
      <c r="F1587" s="3">
        <v>36526</v>
      </c>
      <c r="G1587" s="3">
        <v>39384.000011574077</v>
      </c>
      <c r="J1587" s="1">
        <f>LEN(B1587)</f>
        <v>7</v>
      </c>
      <c r="K1587" s="1" t="str">
        <f>IF(B1587=D1587,"OK","Error")</f>
        <v>OK</v>
      </c>
    </row>
    <row r="1588" spans="2:11" x14ac:dyDescent="0.2">
      <c r="B1588" s="5" t="s">
        <v>1407</v>
      </c>
      <c r="C1588" s="5" t="s">
        <v>7870</v>
      </c>
      <c r="D1588" s="2" t="s">
        <v>1407</v>
      </c>
      <c r="E1588" s="2" t="s">
        <v>11854</v>
      </c>
      <c r="F1588" s="3">
        <v>36526</v>
      </c>
      <c r="G1588" s="3">
        <v>39384.000011574077</v>
      </c>
      <c r="J1588" s="1">
        <f>LEN(B1588)</f>
        <v>7</v>
      </c>
      <c r="K1588" s="1" t="str">
        <f>IF(B1588=D1588,"OK","Error")</f>
        <v>OK</v>
      </c>
    </row>
    <row r="1589" spans="2:11" x14ac:dyDescent="0.2">
      <c r="B1589" s="5" t="s">
        <v>1408</v>
      </c>
      <c r="C1589" s="5" t="s">
        <v>7871</v>
      </c>
      <c r="D1589" s="2" t="s">
        <v>1408</v>
      </c>
      <c r="E1589" s="2" t="s">
        <v>11854</v>
      </c>
      <c r="F1589" s="3">
        <v>36526</v>
      </c>
      <c r="G1589" s="3">
        <v>39384.000011574077</v>
      </c>
      <c r="J1589" s="1">
        <f>LEN(B1589)</f>
        <v>7</v>
      </c>
      <c r="K1589" s="1" t="str">
        <f>IF(B1589=D1589,"OK","Error")</f>
        <v>OK</v>
      </c>
    </row>
    <row r="1590" spans="2:11" x14ac:dyDescent="0.2">
      <c r="B1590" s="5" t="s">
        <v>1409</v>
      </c>
      <c r="C1590" s="5" t="s">
        <v>7920</v>
      </c>
      <c r="D1590" s="2" t="s">
        <v>1409</v>
      </c>
      <c r="E1590" s="2" t="s">
        <v>11854</v>
      </c>
      <c r="F1590" s="3">
        <v>42370</v>
      </c>
      <c r="G1590" s="3">
        <v>42470.954375000001</v>
      </c>
      <c r="J1590" s="1">
        <f>LEN(B1590)</f>
        <v>7</v>
      </c>
      <c r="K1590" s="1" t="str">
        <f>IF(B1590=D1590,"OK","Error")</f>
        <v>OK</v>
      </c>
    </row>
    <row r="1591" spans="2:11" x14ac:dyDescent="0.2">
      <c r="B1591" s="5" t="s">
        <v>1410</v>
      </c>
      <c r="C1591" s="5" t="s">
        <v>10752</v>
      </c>
      <c r="D1591" s="2" t="s">
        <v>1410</v>
      </c>
      <c r="E1591" s="2" t="s">
        <v>11854</v>
      </c>
      <c r="F1591" s="3">
        <v>36526</v>
      </c>
      <c r="G1591" s="3">
        <v>39384.000011574077</v>
      </c>
      <c r="J1591" s="1">
        <f>LEN(B1591)</f>
        <v>7</v>
      </c>
      <c r="K1591" s="1" t="str">
        <f>IF(B1591=D1591,"OK","Error")</f>
        <v>OK</v>
      </c>
    </row>
    <row r="1592" spans="2:11" x14ac:dyDescent="0.2">
      <c r="B1592" s="5" t="s">
        <v>6036</v>
      </c>
      <c r="C1592" s="5" t="s">
        <v>7921</v>
      </c>
      <c r="D1592" s="2" t="s">
        <v>6036</v>
      </c>
      <c r="E1592" s="2"/>
      <c r="F1592" s="3">
        <v>42370</v>
      </c>
      <c r="G1592" s="3">
        <v>42470.954375000001</v>
      </c>
      <c r="J1592" s="1">
        <f>LEN(B1592)</f>
        <v>3</v>
      </c>
      <c r="K1592" s="1" t="str">
        <f>IF(B1592=D1592,"OK","Error")</f>
        <v>OK</v>
      </c>
    </row>
    <row r="1593" spans="2:11" x14ac:dyDescent="0.2">
      <c r="B1593" s="5" t="s">
        <v>6037</v>
      </c>
      <c r="C1593" s="5" t="s">
        <v>7922</v>
      </c>
      <c r="D1593" s="2" t="s">
        <v>6037</v>
      </c>
      <c r="E1593" s="2"/>
      <c r="F1593" s="3">
        <v>42736</v>
      </c>
      <c r="G1593" s="3">
        <v>42899.675462962965</v>
      </c>
      <c r="J1593" s="1">
        <f>LEN(B1593)</f>
        <v>4</v>
      </c>
      <c r="K1593" s="1" t="str">
        <f>IF(B1593=D1593,"OK","Error")</f>
        <v>OK</v>
      </c>
    </row>
    <row r="1594" spans="2:11" x14ac:dyDescent="0.2">
      <c r="B1594" s="5" t="s">
        <v>1411</v>
      </c>
      <c r="C1594" s="5" t="s">
        <v>7923</v>
      </c>
      <c r="D1594" s="2" t="s">
        <v>1411</v>
      </c>
      <c r="E1594" s="2" t="s">
        <v>11854</v>
      </c>
      <c r="F1594" s="3">
        <v>43101</v>
      </c>
      <c r="G1594" s="3">
        <v>43544.671111111114</v>
      </c>
      <c r="J1594" s="1">
        <f>LEN(B1594)</f>
        <v>5</v>
      </c>
      <c r="K1594" s="1" t="str">
        <f>IF(B1594=D1594,"OK","Error")</f>
        <v>OK</v>
      </c>
    </row>
    <row r="1595" spans="2:11" x14ac:dyDescent="0.2">
      <c r="B1595" s="5" t="s">
        <v>1412</v>
      </c>
      <c r="C1595" s="5" t="s">
        <v>6437</v>
      </c>
      <c r="D1595" s="2" t="s">
        <v>1412</v>
      </c>
      <c r="E1595" s="2" t="s">
        <v>11854</v>
      </c>
      <c r="F1595" s="3">
        <v>43101</v>
      </c>
      <c r="G1595" s="3">
        <v>43544.671111111114</v>
      </c>
      <c r="J1595" s="1">
        <f>LEN(B1595)</f>
        <v>7</v>
      </c>
      <c r="K1595" s="1" t="str">
        <f>IF(B1595=D1595,"OK","Error")</f>
        <v>OK</v>
      </c>
    </row>
    <row r="1596" spans="2:11" x14ac:dyDescent="0.2">
      <c r="B1596" s="5" t="s">
        <v>1413</v>
      </c>
      <c r="C1596" s="5" t="s">
        <v>6435</v>
      </c>
      <c r="D1596" s="2" t="s">
        <v>1413</v>
      </c>
      <c r="E1596" s="2" t="s">
        <v>11854</v>
      </c>
      <c r="F1596" s="3">
        <v>43101</v>
      </c>
      <c r="G1596" s="3">
        <v>43544.671111111114</v>
      </c>
      <c r="J1596" s="1">
        <f>LEN(B1596)</f>
        <v>7</v>
      </c>
      <c r="K1596" s="1" t="str">
        <f>IF(B1596=D1596,"OK","Error")</f>
        <v>OK</v>
      </c>
    </row>
    <row r="1597" spans="2:11" x14ac:dyDescent="0.2">
      <c r="B1597" s="5" t="s">
        <v>1414</v>
      </c>
      <c r="C1597" s="5" t="s">
        <v>6439</v>
      </c>
      <c r="D1597" s="2" t="s">
        <v>1414</v>
      </c>
      <c r="E1597" s="2" t="s">
        <v>11854</v>
      </c>
      <c r="F1597" s="3">
        <v>36526</v>
      </c>
      <c r="G1597" s="3">
        <v>39384.000011574077</v>
      </c>
      <c r="J1597" s="1">
        <f>LEN(B1597)</f>
        <v>7</v>
      </c>
      <c r="K1597" s="1" t="str">
        <f>IF(B1597=D1597,"OK","Error")</f>
        <v>OK</v>
      </c>
    </row>
    <row r="1598" spans="2:11" x14ac:dyDescent="0.2">
      <c r="B1598" s="5" t="s">
        <v>1415</v>
      </c>
      <c r="C1598" s="5" t="s">
        <v>7457</v>
      </c>
      <c r="D1598" s="2" t="s">
        <v>1415</v>
      </c>
      <c r="E1598" s="2" t="s">
        <v>11854</v>
      </c>
      <c r="F1598" s="3">
        <v>36526</v>
      </c>
      <c r="G1598" s="3">
        <v>39384.000011574077</v>
      </c>
      <c r="J1598" s="1">
        <f>LEN(B1598)</f>
        <v>7</v>
      </c>
      <c r="K1598" s="1" t="str">
        <f>IF(B1598=D1598,"OK","Error")</f>
        <v>OK</v>
      </c>
    </row>
    <row r="1599" spans="2:11" x14ac:dyDescent="0.2">
      <c r="B1599" s="5" t="s">
        <v>1416</v>
      </c>
      <c r="C1599" s="5" t="s">
        <v>7468</v>
      </c>
      <c r="D1599" s="2" t="s">
        <v>1416</v>
      </c>
      <c r="E1599" s="2" t="s">
        <v>11854</v>
      </c>
      <c r="F1599" s="3">
        <v>36526</v>
      </c>
      <c r="G1599" s="3">
        <v>39384.000011574077</v>
      </c>
      <c r="J1599" s="1">
        <f>LEN(B1599)</f>
        <v>7</v>
      </c>
      <c r="K1599" s="1" t="str">
        <f>IF(B1599=D1599,"OK","Error")</f>
        <v>OK</v>
      </c>
    </row>
    <row r="1600" spans="2:11" x14ac:dyDescent="0.2">
      <c r="B1600" s="5" t="s">
        <v>1417</v>
      </c>
      <c r="C1600" s="5" t="s">
        <v>6986</v>
      </c>
      <c r="D1600" s="2" t="s">
        <v>1417</v>
      </c>
      <c r="E1600" s="2" t="s">
        <v>11854</v>
      </c>
      <c r="F1600" s="3">
        <v>36526</v>
      </c>
      <c r="G1600" s="3">
        <v>39384.000011574077</v>
      </c>
      <c r="J1600" s="1">
        <f>LEN(B1600)</f>
        <v>7</v>
      </c>
      <c r="K1600" s="1" t="str">
        <f>IF(B1600=D1600,"OK","Error")</f>
        <v>OK</v>
      </c>
    </row>
    <row r="1601" spans="2:11" x14ac:dyDescent="0.2">
      <c r="B1601" s="5" t="s">
        <v>1418</v>
      </c>
      <c r="C1601" s="5" t="s">
        <v>7467</v>
      </c>
      <c r="D1601" s="2" t="s">
        <v>1418</v>
      </c>
      <c r="E1601" s="2" t="s">
        <v>11854</v>
      </c>
      <c r="F1601" s="3">
        <v>36526</v>
      </c>
      <c r="G1601" s="3">
        <v>39384.000011574077</v>
      </c>
      <c r="J1601" s="1">
        <f>LEN(B1601)</f>
        <v>7</v>
      </c>
      <c r="K1601" s="1" t="str">
        <f>IF(B1601=D1601,"OK","Error")</f>
        <v>OK</v>
      </c>
    </row>
    <row r="1602" spans="2:11" x14ac:dyDescent="0.2">
      <c r="B1602" s="5" t="s">
        <v>1419</v>
      </c>
      <c r="C1602" s="5" t="s">
        <v>7471</v>
      </c>
      <c r="D1602" s="2" t="s">
        <v>1419</v>
      </c>
      <c r="E1602" s="2" t="s">
        <v>11854</v>
      </c>
      <c r="F1602" s="3">
        <v>36526</v>
      </c>
      <c r="G1602" s="3">
        <v>39384.000011574077</v>
      </c>
      <c r="J1602" s="1">
        <f>LEN(B1602)</f>
        <v>7</v>
      </c>
      <c r="K1602" s="1" t="str">
        <f>IF(B1602=D1602,"OK","Error")</f>
        <v>OK</v>
      </c>
    </row>
    <row r="1603" spans="2:11" x14ac:dyDescent="0.2">
      <c r="B1603" s="5" t="s">
        <v>1420</v>
      </c>
      <c r="C1603" s="5" t="s">
        <v>6985</v>
      </c>
      <c r="D1603" s="2" t="s">
        <v>1420</v>
      </c>
      <c r="E1603" s="2" t="s">
        <v>5880</v>
      </c>
      <c r="F1603" s="3">
        <v>36526</v>
      </c>
      <c r="G1603" s="3">
        <v>39923.000011574077</v>
      </c>
      <c r="K1603" s="1" t="str">
        <f>IF(B1603=D1603,"OK","Error")</f>
        <v>OK</v>
      </c>
    </row>
    <row r="1604" spans="2:11" x14ac:dyDescent="0.2">
      <c r="B1604" s="5" t="s">
        <v>1421</v>
      </c>
      <c r="C1604" s="5" t="s">
        <v>7058</v>
      </c>
      <c r="D1604" s="2" t="s">
        <v>1421</v>
      </c>
      <c r="E1604" s="2" t="s">
        <v>11854</v>
      </c>
      <c r="F1604" s="3">
        <v>36526</v>
      </c>
      <c r="G1604" s="3">
        <v>39384.000011574077</v>
      </c>
      <c r="J1604" s="1">
        <f>LEN(B1604)</f>
        <v>5</v>
      </c>
      <c r="K1604" s="1" t="str">
        <f>IF(B1604=D1604,"OK","Error")</f>
        <v>OK</v>
      </c>
    </row>
    <row r="1605" spans="2:11" x14ac:dyDescent="0.2">
      <c r="B1605" s="5" t="s">
        <v>1422</v>
      </c>
      <c r="C1605" s="5" t="s">
        <v>7924</v>
      </c>
      <c r="D1605" s="2" t="s">
        <v>1422</v>
      </c>
      <c r="E1605" s="2" t="s">
        <v>11854</v>
      </c>
      <c r="F1605" s="3">
        <v>36526</v>
      </c>
      <c r="G1605" s="3">
        <v>39384.000011574077</v>
      </c>
      <c r="J1605" s="1">
        <f>LEN(B1605)</f>
        <v>5</v>
      </c>
      <c r="K1605" s="1" t="str">
        <f>IF(B1605=D1605,"OK","Error")</f>
        <v>OK</v>
      </c>
    </row>
    <row r="1606" spans="2:11" x14ac:dyDescent="0.2">
      <c r="B1606" s="5" t="s">
        <v>1423</v>
      </c>
      <c r="C1606" s="5" t="s">
        <v>7389</v>
      </c>
      <c r="D1606" s="2" t="s">
        <v>1423</v>
      </c>
      <c r="E1606" s="2" t="s">
        <v>11854</v>
      </c>
      <c r="F1606" s="3">
        <v>43101</v>
      </c>
      <c r="G1606" s="3">
        <v>43544.671111111114</v>
      </c>
      <c r="J1606" s="1">
        <f>LEN(B1606)</f>
        <v>7</v>
      </c>
      <c r="K1606" s="1" t="str">
        <f>IF(B1606=D1606,"OK","Error")</f>
        <v>OK</v>
      </c>
    </row>
    <row r="1607" spans="2:11" x14ac:dyDescent="0.2">
      <c r="B1607" s="5" t="s">
        <v>1424</v>
      </c>
      <c r="C1607" s="5" t="s">
        <v>7394</v>
      </c>
      <c r="D1607" s="2" t="s">
        <v>1424</v>
      </c>
      <c r="E1607" s="2" t="s">
        <v>11854</v>
      </c>
      <c r="F1607" s="3">
        <v>36526</v>
      </c>
      <c r="G1607" s="3">
        <v>39384.000011574077</v>
      </c>
      <c r="J1607" s="1">
        <f>LEN(B1607)</f>
        <v>7</v>
      </c>
      <c r="K1607" s="1" t="str">
        <f>IF(B1607=D1607,"OK","Error")</f>
        <v>OK</v>
      </c>
    </row>
    <row r="1608" spans="2:11" x14ac:dyDescent="0.2">
      <c r="B1608" s="5" t="s">
        <v>1425</v>
      </c>
      <c r="C1608" s="5" t="s">
        <v>7392</v>
      </c>
      <c r="D1608" s="2" t="s">
        <v>1425</v>
      </c>
      <c r="E1608" s="2" t="s">
        <v>11854</v>
      </c>
      <c r="F1608" s="3">
        <v>36526</v>
      </c>
      <c r="G1608" s="3">
        <v>39384.000011574077</v>
      </c>
      <c r="J1608" s="1">
        <f>LEN(B1608)</f>
        <v>7</v>
      </c>
      <c r="K1608" s="1" t="str">
        <f>IF(B1608=D1608,"OK","Error")</f>
        <v>OK</v>
      </c>
    </row>
    <row r="1609" spans="2:11" x14ac:dyDescent="0.2">
      <c r="B1609" s="5" t="s">
        <v>1426</v>
      </c>
      <c r="C1609" s="5" t="s">
        <v>7390</v>
      </c>
      <c r="D1609" s="2" t="s">
        <v>1426</v>
      </c>
      <c r="E1609" s="2" t="s">
        <v>11854</v>
      </c>
      <c r="F1609" s="3">
        <v>36526</v>
      </c>
      <c r="G1609" s="3">
        <v>39384.000011574077</v>
      </c>
      <c r="J1609" s="1">
        <f>LEN(B1609)</f>
        <v>7</v>
      </c>
      <c r="K1609" s="1" t="str">
        <f>IF(B1609=D1609,"OK","Error")</f>
        <v>OK</v>
      </c>
    </row>
    <row r="1610" spans="2:11" x14ac:dyDescent="0.2">
      <c r="B1610" s="5" t="s">
        <v>1427</v>
      </c>
      <c r="C1610" s="5" t="s">
        <v>7972</v>
      </c>
      <c r="D1610" s="2" t="s">
        <v>1427</v>
      </c>
      <c r="E1610" s="2" t="s">
        <v>11854</v>
      </c>
      <c r="F1610" s="3">
        <v>36526</v>
      </c>
      <c r="G1610" s="3">
        <v>39384.000011574077</v>
      </c>
      <c r="J1610" s="1">
        <f>LEN(B1610)</f>
        <v>7</v>
      </c>
      <c r="K1610" s="1" t="str">
        <f>IF(B1610=D1610,"OK","Error")</f>
        <v>OK</v>
      </c>
    </row>
    <row r="1611" spans="2:11" x14ac:dyDescent="0.2">
      <c r="B1611" s="5" t="s">
        <v>1428</v>
      </c>
      <c r="C1611" s="5" t="s">
        <v>7973</v>
      </c>
      <c r="D1611" s="2" t="s">
        <v>1428</v>
      </c>
      <c r="E1611" s="2" t="s">
        <v>11854</v>
      </c>
      <c r="F1611" s="3">
        <v>36526</v>
      </c>
      <c r="G1611" s="3">
        <v>39384.000011574077</v>
      </c>
      <c r="J1611" s="1">
        <f>LEN(B1611)</f>
        <v>7</v>
      </c>
      <c r="K1611" s="1" t="str">
        <f>IF(B1611=D1611,"OK","Error")</f>
        <v>OK</v>
      </c>
    </row>
    <row r="1612" spans="2:11" x14ac:dyDescent="0.2">
      <c r="B1612" s="5" t="s">
        <v>1429</v>
      </c>
      <c r="C1612" s="5" t="s">
        <v>7974</v>
      </c>
      <c r="D1612" s="2" t="s">
        <v>1429</v>
      </c>
      <c r="E1612" s="2" t="s">
        <v>11854</v>
      </c>
      <c r="F1612" s="3">
        <v>36526</v>
      </c>
      <c r="G1612" s="3">
        <v>39384.000011574077</v>
      </c>
      <c r="J1612" s="1">
        <f>LEN(B1612)</f>
        <v>7</v>
      </c>
      <c r="K1612" s="1" t="str">
        <f>IF(B1612=D1612,"OK","Error")</f>
        <v>OK</v>
      </c>
    </row>
    <row r="1613" spans="2:11" x14ac:dyDescent="0.2">
      <c r="B1613" s="5" t="s">
        <v>1430</v>
      </c>
      <c r="C1613" s="5" t="s">
        <v>10675</v>
      </c>
      <c r="D1613" s="2" t="s">
        <v>1430</v>
      </c>
      <c r="E1613" s="2" t="s">
        <v>11854</v>
      </c>
      <c r="F1613" s="3">
        <v>36526</v>
      </c>
      <c r="G1613" s="3">
        <v>39384.000011574077</v>
      </c>
      <c r="J1613" s="1">
        <f>LEN(B1613)</f>
        <v>5</v>
      </c>
      <c r="K1613" s="1" t="str">
        <f>IF(B1613=D1613,"OK","Error")</f>
        <v>OK</v>
      </c>
    </row>
    <row r="1614" spans="2:11" x14ac:dyDescent="0.2">
      <c r="B1614" s="5" t="s">
        <v>1431</v>
      </c>
      <c r="C1614" s="5" t="s">
        <v>7830</v>
      </c>
      <c r="D1614" s="2" t="s">
        <v>1431</v>
      </c>
      <c r="E1614" s="2" t="s">
        <v>11854</v>
      </c>
      <c r="F1614" s="3">
        <v>36526</v>
      </c>
      <c r="G1614" s="3">
        <v>43167.565879629627</v>
      </c>
      <c r="J1614" s="1">
        <f>LEN(B1614)</f>
        <v>7</v>
      </c>
      <c r="K1614" s="1" t="str">
        <f>IF(B1614=D1614,"OK","Error")</f>
        <v>OK</v>
      </c>
    </row>
    <row r="1615" spans="2:11" x14ac:dyDescent="0.2">
      <c r="B1615" s="5" t="s">
        <v>1432</v>
      </c>
      <c r="C1615" s="5" t="s">
        <v>7834</v>
      </c>
      <c r="D1615" s="2" t="s">
        <v>1432</v>
      </c>
      <c r="E1615" s="2" t="s">
        <v>11854</v>
      </c>
      <c r="F1615" s="3">
        <v>36526</v>
      </c>
      <c r="G1615" s="3">
        <v>39384.000011574077</v>
      </c>
      <c r="J1615" s="1">
        <f>LEN(B1615)</f>
        <v>7</v>
      </c>
      <c r="K1615" s="1" t="str">
        <f>IF(B1615=D1615,"OK","Error")</f>
        <v>OK</v>
      </c>
    </row>
    <row r="1616" spans="2:11" x14ac:dyDescent="0.2">
      <c r="B1616" s="5" t="s">
        <v>1433</v>
      </c>
      <c r="C1616" s="5" t="s">
        <v>8048</v>
      </c>
      <c r="D1616" s="2" t="s">
        <v>1433</v>
      </c>
      <c r="E1616" s="2" t="s">
        <v>5880</v>
      </c>
      <c r="F1616" s="3">
        <v>36526</v>
      </c>
      <c r="G1616" s="3">
        <v>39923.000011574077</v>
      </c>
      <c r="K1616" s="1" t="str">
        <f>IF(B1616=D1616,"OK","Error")</f>
        <v>OK</v>
      </c>
    </row>
    <row r="1617" spans="2:11" x14ac:dyDescent="0.2">
      <c r="B1617" s="5" t="s">
        <v>1434</v>
      </c>
      <c r="C1617" s="5" t="s">
        <v>7975</v>
      </c>
      <c r="D1617" s="2" t="s">
        <v>1434</v>
      </c>
      <c r="E1617" s="2" t="s">
        <v>11854</v>
      </c>
      <c r="F1617" s="3">
        <v>36526</v>
      </c>
      <c r="G1617" s="3">
        <v>39384.000011574077</v>
      </c>
      <c r="J1617" s="1">
        <f>LEN(B1617)</f>
        <v>5</v>
      </c>
      <c r="K1617" s="1" t="str">
        <f>IF(B1617=D1617,"OK","Error")</f>
        <v>OK</v>
      </c>
    </row>
    <row r="1618" spans="2:11" x14ac:dyDescent="0.2">
      <c r="B1618" s="5" t="s">
        <v>1435</v>
      </c>
      <c r="C1618" s="5" t="s">
        <v>7976</v>
      </c>
      <c r="D1618" s="2" t="s">
        <v>1435</v>
      </c>
      <c r="E1618" s="2" t="s">
        <v>11854</v>
      </c>
      <c r="F1618" s="3">
        <v>36526</v>
      </c>
      <c r="G1618" s="3">
        <v>39384.000011574077</v>
      </c>
      <c r="J1618" s="1">
        <f>LEN(B1618)</f>
        <v>7</v>
      </c>
      <c r="K1618" s="1" t="str">
        <f>IF(B1618=D1618,"OK","Error")</f>
        <v>OK</v>
      </c>
    </row>
    <row r="1619" spans="2:11" x14ac:dyDescent="0.2">
      <c r="B1619" s="5" t="s">
        <v>1436</v>
      </c>
      <c r="C1619" s="5" t="s">
        <v>7977</v>
      </c>
      <c r="D1619" s="2" t="s">
        <v>1436</v>
      </c>
      <c r="E1619" s="2" t="s">
        <v>11854</v>
      </c>
      <c r="F1619" s="3">
        <v>36526</v>
      </c>
      <c r="G1619" s="3">
        <v>39384.000011574077</v>
      </c>
      <c r="J1619" s="1">
        <f>LEN(B1619)</f>
        <v>7</v>
      </c>
      <c r="K1619" s="1" t="str">
        <f>IF(B1619=D1619,"OK","Error")</f>
        <v>OK</v>
      </c>
    </row>
    <row r="1620" spans="2:11" x14ac:dyDescent="0.2">
      <c r="B1620" s="5" t="s">
        <v>1437</v>
      </c>
      <c r="C1620" s="5" t="s">
        <v>6826</v>
      </c>
      <c r="D1620" s="2" t="s">
        <v>1437</v>
      </c>
      <c r="E1620" s="2" t="s">
        <v>11854</v>
      </c>
      <c r="F1620" s="3">
        <v>36526</v>
      </c>
      <c r="G1620" s="3">
        <v>39384.000011574077</v>
      </c>
      <c r="J1620" s="1">
        <f>LEN(B1620)</f>
        <v>7</v>
      </c>
      <c r="K1620" s="1" t="str">
        <f>IF(B1620=D1620,"OK","Error")</f>
        <v>OK</v>
      </c>
    </row>
    <row r="1621" spans="2:11" x14ac:dyDescent="0.2">
      <c r="B1621" s="5" t="s">
        <v>1438</v>
      </c>
      <c r="C1621" s="5" t="s">
        <v>8026</v>
      </c>
      <c r="D1621" s="2" t="s">
        <v>1438</v>
      </c>
      <c r="E1621" s="2" t="s">
        <v>11854</v>
      </c>
      <c r="F1621" s="3">
        <v>36526</v>
      </c>
      <c r="G1621" s="3">
        <v>39384.000011574077</v>
      </c>
      <c r="J1621" s="1">
        <f>LEN(B1621)</f>
        <v>7</v>
      </c>
      <c r="K1621" s="1" t="str">
        <f>IF(B1621=D1621,"OK","Error")</f>
        <v>OK</v>
      </c>
    </row>
    <row r="1622" spans="2:11" x14ac:dyDescent="0.2">
      <c r="B1622" s="5" t="s">
        <v>1439</v>
      </c>
      <c r="C1622" s="5" t="s">
        <v>8027</v>
      </c>
      <c r="D1622" s="2" t="s">
        <v>1439</v>
      </c>
      <c r="E1622" s="2" t="s">
        <v>11854</v>
      </c>
      <c r="F1622" s="3">
        <v>36526</v>
      </c>
      <c r="G1622" s="3">
        <v>40597.000011574077</v>
      </c>
      <c r="J1622" s="1">
        <f>LEN(B1622)</f>
        <v>7</v>
      </c>
      <c r="K1622" s="1" t="str">
        <f>IF(B1622=D1622,"OK","Error")</f>
        <v>OK</v>
      </c>
    </row>
    <row r="1623" spans="2:11" x14ac:dyDescent="0.2">
      <c r="B1623" s="5" t="s">
        <v>6046</v>
      </c>
      <c r="C1623" s="5" t="s">
        <v>8028</v>
      </c>
      <c r="D1623" s="2" t="s">
        <v>6046</v>
      </c>
      <c r="E1623" s="2"/>
      <c r="F1623" s="3">
        <v>43466</v>
      </c>
      <c r="G1623" s="3">
        <v>43544.671111111114</v>
      </c>
      <c r="J1623" s="1">
        <f>LEN(B1623)</f>
        <v>4</v>
      </c>
      <c r="K1623" s="1" t="str">
        <f>IF(B1623=D1623,"OK","Error")</f>
        <v>OK</v>
      </c>
    </row>
    <row r="1624" spans="2:11" x14ac:dyDescent="0.2">
      <c r="B1624" s="5" t="s">
        <v>1440</v>
      </c>
      <c r="C1624" s="5" t="s">
        <v>8029</v>
      </c>
      <c r="D1624" s="2" t="s">
        <v>1440</v>
      </c>
      <c r="E1624" s="2" t="s">
        <v>11854</v>
      </c>
      <c r="F1624" s="3">
        <v>36526</v>
      </c>
      <c r="G1624" s="3">
        <v>39384.000011574077</v>
      </c>
      <c r="J1624" s="1">
        <f>LEN(B1624)</f>
        <v>5</v>
      </c>
      <c r="K1624" s="1" t="str">
        <f>IF(B1624=D1624,"OK","Error")</f>
        <v>OK</v>
      </c>
    </row>
    <row r="1625" spans="2:11" x14ac:dyDescent="0.2">
      <c r="B1625" s="5" t="s">
        <v>1441</v>
      </c>
      <c r="C1625" s="5" t="s">
        <v>8030</v>
      </c>
      <c r="D1625" s="2" t="s">
        <v>1441</v>
      </c>
      <c r="E1625" s="2" t="s">
        <v>11854</v>
      </c>
      <c r="F1625" s="3">
        <v>36526</v>
      </c>
      <c r="G1625" s="3">
        <v>39384.000011574077</v>
      </c>
      <c r="J1625" s="1">
        <f>LEN(B1625)</f>
        <v>7</v>
      </c>
      <c r="K1625" s="1" t="str">
        <f>IF(B1625=D1625,"OK","Error")</f>
        <v>OK</v>
      </c>
    </row>
    <row r="1626" spans="2:11" x14ac:dyDescent="0.2">
      <c r="B1626" s="5" t="s">
        <v>1442</v>
      </c>
      <c r="C1626" s="5" t="s">
        <v>8031</v>
      </c>
      <c r="D1626" s="2" t="s">
        <v>1442</v>
      </c>
      <c r="E1626" s="2" t="s">
        <v>11854</v>
      </c>
      <c r="F1626" s="3">
        <v>36526</v>
      </c>
      <c r="G1626" s="3">
        <v>39384.000011574077</v>
      </c>
      <c r="J1626" s="1">
        <f>LEN(B1626)</f>
        <v>7</v>
      </c>
      <c r="K1626" s="1" t="str">
        <f>IF(B1626=D1626,"OK","Error")</f>
        <v>OK</v>
      </c>
    </row>
    <row r="1627" spans="2:11" x14ac:dyDescent="0.2">
      <c r="B1627" s="5" t="s">
        <v>1443</v>
      </c>
      <c r="C1627" s="5" t="s">
        <v>6669</v>
      </c>
      <c r="D1627" s="2" t="s">
        <v>1443</v>
      </c>
      <c r="E1627" s="2" t="s">
        <v>11854</v>
      </c>
      <c r="F1627" s="3">
        <v>36526</v>
      </c>
      <c r="G1627" s="3">
        <v>39384.000011574077</v>
      </c>
      <c r="J1627" s="1">
        <f>LEN(B1627)</f>
        <v>7</v>
      </c>
      <c r="K1627" s="1" t="str">
        <f>IF(B1627=D1627,"OK","Error")</f>
        <v>OK</v>
      </c>
    </row>
    <row r="1628" spans="2:11" x14ac:dyDescent="0.2">
      <c r="B1628" s="5" t="s">
        <v>1444</v>
      </c>
      <c r="C1628" s="5" t="s">
        <v>8032</v>
      </c>
      <c r="D1628" s="2" t="s">
        <v>1444</v>
      </c>
      <c r="E1628" s="2" t="s">
        <v>11854</v>
      </c>
      <c r="F1628" s="3">
        <v>36526</v>
      </c>
      <c r="G1628" s="3">
        <v>39384.000011574077</v>
      </c>
      <c r="J1628" s="1">
        <f>LEN(B1628)</f>
        <v>7</v>
      </c>
      <c r="K1628" s="1" t="str">
        <f>IF(B1628=D1628,"OK","Error")</f>
        <v>OK</v>
      </c>
    </row>
    <row r="1629" spans="2:11" x14ac:dyDescent="0.2">
      <c r="B1629" s="5" t="s">
        <v>1445</v>
      </c>
      <c r="C1629" s="5" t="s">
        <v>11044</v>
      </c>
      <c r="D1629" s="2" t="s">
        <v>1445</v>
      </c>
      <c r="E1629" s="2" t="s">
        <v>11854</v>
      </c>
      <c r="F1629" s="3">
        <v>36526</v>
      </c>
      <c r="G1629" s="3">
        <v>39384.000011574077</v>
      </c>
      <c r="J1629" s="1">
        <f>LEN(B1629)</f>
        <v>7</v>
      </c>
      <c r="K1629" s="1" t="str">
        <f>IF(B1629=D1629,"OK","Error")</f>
        <v>OK</v>
      </c>
    </row>
    <row r="1630" spans="2:11" x14ac:dyDescent="0.2">
      <c r="B1630" s="5" t="s">
        <v>1446</v>
      </c>
      <c r="C1630" s="5" t="s">
        <v>6679</v>
      </c>
      <c r="D1630" s="2" t="s">
        <v>1446</v>
      </c>
      <c r="E1630" s="2" t="s">
        <v>11854</v>
      </c>
      <c r="F1630" s="3">
        <v>36526</v>
      </c>
      <c r="G1630" s="3">
        <v>39384.000011574077</v>
      </c>
      <c r="J1630" s="1">
        <f>LEN(B1630)</f>
        <v>7</v>
      </c>
      <c r="K1630" s="1" t="str">
        <f>IF(B1630=D1630,"OK","Error")</f>
        <v>OK</v>
      </c>
    </row>
    <row r="1631" spans="2:11" x14ac:dyDescent="0.2">
      <c r="B1631" s="5" t="s">
        <v>1447</v>
      </c>
      <c r="C1631" s="5" t="s">
        <v>7204</v>
      </c>
      <c r="D1631" s="2" t="s">
        <v>1447</v>
      </c>
      <c r="E1631" s="2" t="s">
        <v>11854</v>
      </c>
      <c r="F1631" s="3">
        <v>36526</v>
      </c>
      <c r="G1631" s="3">
        <v>39384.000011574077</v>
      </c>
      <c r="J1631" s="1">
        <f>LEN(B1631)</f>
        <v>5</v>
      </c>
      <c r="K1631" s="1" t="str">
        <f>IF(B1631=D1631,"OK","Error")</f>
        <v>OK</v>
      </c>
    </row>
    <row r="1632" spans="2:11" x14ac:dyDescent="0.2">
      <c r="B1632" s="5" t="s">
        <v>1448</v>
      </c>
      <c r="C1632" s="5" t="s">
        <v>8033</v>
      </c>
      <c r="D1632" s="2" t="s">
        <v>1448</v>
      </c>
      <c r="E1632" s="2" t="s">
        <v>11854</v>
      </c>
      <c r="F1632" s="3">
        <v>36526</v>
      </c>
      <c r="G1632" s="3">
        <v>39384.000011574077</v>
      </c>
      <c r="J1632" s="1">
        <f>LEN(B1632)</f>
        <v>7</v>
      </c>
      <c r="K1632" s="1" t="str">
        <f>IF(B1632=D1632,"OK","Error")</f>
        <v>OK</v>
      </c>
    </row>
    <row r="1633" spans="2:11" x14ac:dyDescent="0.2">
      <c r="B1633" s="5" t="s">
        <v>1449</v>
      </c>
      <c r="C1633" s="5" t="s">
        <v>8034</v>
      </c>
      <c r="D1633" s="2" t="s">
        <v>1449</v>
      </c>
      <c r="E1633" s="2" t="s">
        <v>11854</v>
      </c>
      <c r="F1633" s="3">
        <v>36526</v>
      </c>
      <c r="G1633" s="3">
        <v>39384.000011574077</v>
      </c>
      <c r="J1633" s="1">
        <f>LEN(B1633)</f>
        <v>7</v>
      </c>
      <c r="K1633" s="1" t="str">
        <f>IF(B1633=D1633,"OK","Error")</f>
        <v>OK</v>
      </c>
    </row>
    <row r="1634" spans="2:11" x14ac:dyDescent="0.2">
      <c r="B1634" s="5" t="s">
        <v>1450</v>
      </c>
      <c r="C1634" s="5" t="s">
        <v>8035</v>
      </c>
      <c r="D1634" s="2" t="s">
        <v>1450</v>
      </c>
      <c r="E1634" s="2" t="s">
        <v>11854</v>
      </c>
      <c r="F1634" s="3">
        <v>36526</v>
      </c>
      <c r="G1634" s="3">
        <v>39384.000011574077</v>
      </c>
      <c r="J1634" s="1">
        <f>LEN(B1634)</f>
        <v>7</v>
      </c>
      <c r="K1634" s="1" t="str">
        <f>IF(B1634=D1634,"OK","Error")</f>
        <v>OK</v>
      </c>
    </row>
    <row r="1635" spans="2:11" x14ac:dyDescent="0.2">
      <c r="B1635" s="5" t="s">
        <v>1451</v>
      </c>
      <c r="C1635" s="5" t="s">
        <v>8036</v>
      </c>
      <c r="D1635" s="2" t="s">
        <v>1451</v>
      </c>
      <c r="E1635" s="2" t="s">
        <v>11854</v>
      </c>
      <c r="F1635" s="3">
        <v>36526</v>
      </c>
      <c r="G1635" s="3">
        <v>39384.000011574077</v>
      </c>
      <c r="J1635" s="1">
        <f>LEN(B1635)</f>
        <v>7</v>
      </c>
      <c r="K1635" s="1" t="str">
        <f>IF(B1635=D1635,"OK","Error")</f>
        <v>OK</v>
      </c>
    </row>
    <row r="1636" spans="2:11" x14ac:dyDescent="0.2">
      <c r="B1636" s="5" t="s">
        <v>1452</v>
      </c>
      <c r="C1636" s="5" t="s">
        <v>7203</v>
      </c>
      <c r="D1636" s="2" t="s">
        <v>1452</v>
      </c>
      <c r="E1636" s="2" t="s">
        <v>11854</v>
      </c>
      <c r="F1636" s="3">
        <v>42736</v>
      </c>
      <c r="G1636" s="3">
        <v>42899.675462962965</v>
      </c>
      <c r="J1636" s="1">
        <f>LEN(B1636)</f>
        <v>7</v>
      </c>
      <c r="K1636" s="1" t="str">
        <f>IF(B1636=D1636,"OK","Error")</f>
        <v>OK</v>
      </c>
    </row>
    <row r="1637" spans="2:11" x14ac:dyDescent="0.2">
      <c r="B1637" s="5" t="s">
        <v>1453</v>
      </c>
      <c r="C1637" s="5" t="s">
        <v>10896</v>
      </c>
      <c r="D1637" s="2" t="s">
        <v>1453</v>
      </c>
      <c r="E1637" s="2" t="s">
        <v>11854</v>
      </c>
      <c r="F1637" s="3">
        <v>36526</v>
      </c>
      <c r="G1637" s="3">
        <v>39384.000011574077</v>
      </c>
      <c r="J1637" s="1">
        <f>LEN(B1637)</f>
        <v>7</v>
      </c>
      <c r="K1637" s="1" t="str">
        <f>IF(B1637=D1637,"OK","Error")</f>
        <v>OK</v>
      </c>
    </row>
    <row r="1638" spans="2:11" x14ac:dyDescent="0.2">
      <c r="B1638" s="5" t="s">
        <v>1454</v>
      </c>
      <c r="C1638" s="5" t="s">
        <v>7204</v>
      </c>
      <c r="D1638" s="2" t="s">
        <v>1454</v>
      </c>
      <c r="E1638" s="2" t="s">
        <v>11854</v>
      </c>
      <c r="F1638" s="3">
        <v>36526</v>
      </c>
      <c r="G1638" s="3">
        <v>39384.000011574077</v>
      </c>
      <c r="J1638" s="1">
        <f>LEN(B1638)</f>
        <v>5</v>
      </c>
      <c r="K1638" s="1" t="str">
        <f>IF(B1638=D1638,"OK","Error")</f>
        <v>OK</v>
      </c>
    </row>
    <row r="1639" spans="2:11" x14ac:dyDescent="0.2">
      <c r="B1639" s="5" t="s">
        <v>1455</v>
      </c>
      <c r="C1639" s="5" t="s">
        <v>7205</v>
      </c>
      <c r="D1639" s="2" t="s">
        <v>1455</v>
      </c>
      <c r="E1639" s="2" t="s">
        <v>11854</v>
      </c>
      <c r="F1639" s="3">
        <v>36526</v>
      </c>
      <c r="G1639" s="3">
        <v>39384.000011574077</v>
      </c>
      <c r="J1639" s="1">
        <f>LEN(B1639)</f>
        <v>7</v>
      </c>
      <c r="K1639" s="1" t="str">
        <f>IF(B1639=D1639,"OK","Error")</f>
        <v>OK</v>
      </c>
    </row>
    <row r="1640" spans="2:11" x14ac:dyDescent="0.2">
      <c r="B1640" s="5" t="s">
        <v>1456</v>
      </c>
      <c r="C1640" s="5" t="s">
        <v>7206</v>
      </c>
      <c r="D1640" s="2" t="s">
        <v>1456</v>
      </c>
      <c r="E1640" s="2" t="s">
        <v>11854</v>
      </c>
      <c r="F1640" s="3">
        <v>36526</v>
      </c>
      <c r="G1640" s="3">
        <v>39384.000011574077</v>
      </c>
      <c r="J1640" s="1">
        <f>LEN(B1640)</f>
        <v>7</v>
      </c>
      <c r="K1640" s="1" t="str">
        <f>IF(B1640=D1640,"OK","Error")</f>
        <v>OK</v>
      </c>
    </row>
    <row r="1641" spans="2:11" x14ac:dyDescent="0.2">
      <c r="B1641" s="5" t="s">
        <v>5972</v>
      </c>
      <c r="C1641" s="5" t="s">
        <v>7207</v>
      </c>
      <c r="D1641" s="2" t="s">
        <v>5972</v>
      </c>
      <c r="E1641" s="2"/>
      <c r="F1641" s="3">
        <v>36526</v>
      </c>
      <c r="G1641" s="3">
        <v>39384.000011574077</v>
      </c>
      <c r="J1641" s="1">
        <f>LEN(B1641)</f>
        <v>4</v>
      </c>
      <c r="K1641" s="1" t="str">
        <f>IF(B1641=D1641,"OK","Error")</f>
        <v>OK</v>
      </c>
    </row>
    <row r="1642" spans="2:11" x14ac:dyDescent="0.2">
      <c r="B1642" s="5" t="s">
        <v>1457</v>
      </c>
      <c r="C1642" s="5" t="s">
        <v>7208</v>
      </c>
      <c r="D1642" s="2" t="s">
        <v>1457</v>
      </c>
      <c r="E1642" s="2" t="s">
        <v>11854</v>
      </c>
      <c r="F1642" s="3">
        <v>36526</v>
      </c>
      <c r="G1642" s="3">
        <v>39384.000011574077</v>
      </c>
      <c r="J1642" s="1">
        <f>LEN(B1642)</f>
        <v>5</v>
      </c>
      <c r="K1642" s="1" t="str">
        <f>IF(B1642=D1642,"OK","Error")</f>
        <v>OK</v>
      </c>
    </row>
    <row r="1643" spans="2:11" x14ac:dyDescent="0.2">
      <c r="B1643" s="5" t="s">
        <v>1458</v>
      </c>
      <c r="C1643" s="5" t="s">
        <v>7209</v>
      </c>
      <c r="D1643" s="2" t="s">
        <v>1458</v>
      </c>
      <c r="E1643" s="2" t="s">
        <v>11854</v>
      </c>
      <c r="F1643" s="3">
        <v>36526</v>
      </c>
      <c r="G1643" s="3">
        <v>39384.000011574077</v>
      </c>
      <c r="J1643" s="1">
        <f>LEN(B1643)</f>
        <v>7</v>
      </c>
      <c r="K1643" s="1" t="str">
        <f>IF(B1643=D1643,"OK","Error")</f>
        <v>OK</v>
      </c>
    </row>
    <row r="1644" spans="2:11" x14ac:dyDescent="0.2">
      <c r="B1644" s="5" t="s">
        <v>1459</v>
      </c>
      <c r="C1644" s="5" t="s">
        <v>7210</v>
      </c>
      <c r="D1644" s="2" t="s">
        <v>1459</v>
      </c>
      <c r="E1644" s="2" t="s">
        <v>11854</v>
      </c>
      <c r="F1644" s="3">
        <v>36526</v>
      </c>
      <c r="G1644" s="3">
        <v>39384.000011574077</v>
      </c>
      <c r="J1644" s="1">
        <f>LEN(B1644)</f>
        <v>7</v>
      </c>
      <c r="K1644" s="1" t="str">
        <f>IF(B1644=D1644,"OK","Error")</f>
        <v>OK</v>
      </c>
    </row>
    <row r="1645" spans="2:11" x14ac:dyDescent="0.2">
      <c r="B1645" s="5" t="s">
        <v>1460</v>
      </c>
      <c r="C1645" s="5" t="s">
        <v>7211</v>
      </c>
      <c r="D1645" s="2" t="s">
        <v>1460</v>
      </c>
      <c r="E1645" s="2" t="s">
        <v>11854</v>
      </c>
      <c r="F1645" s="3">
        <v>36526</v>
      </c>
      <c r="G1645" s="3">
        <v>43167.565289351849</v>
      </c>
      <c r="J1645" s="1">
        <f>LEN(B1645)</f>
        <v>7</v>
      </c>
      <c r="K1645" s="1" t="str">
        <f>IF(B1645=D1645,"OK","Error")</f>
        <v>OK</v>
      </c>
    </row>
    <row r="1646" spans="2:11" x14ac:dyDescent="0.2">
      <c r="B1646" s="5" t="s">
        <v>1461</v>
      </c>
      <c r="C1646" s="5" t="s">
        <v>7212</v>
      </c>
      <c r="D1646" s="2" t="s">
        <v>1461</v>
      </c>
      <c r="E1646" s="2" t="s">
        <v>11854</v>
      </c>
      <c r="F1646" s="3">
        <v>39448</v>
      </c>
      <c r="G1646" s="3">
        <v>43544.669641203705</v>
      </c>
      <c r="J1646" s="1">
        <f>LEN(B1646)</f>
        <v>7</v>
      </c>
      <c r="K1646" s="1" t="str">
        <f>IF(B1646=D1646,"OK","Error")</f>
        <v>OK</v>
      </c>
    </row>
    <row r="1647" spans="2:11" x14ac:dyDescent="0.2">
      <c r="B1647" s="5" t="s">
        <v>1462</v>
      </c>
      <c r="C1647" s="5" t="s">
        <v>7213</v>
      </c>
      <c r="D1647" s="2" t="s">
        <v>1462</v>
      </c>
      <c r="E1647" s="2" t="s">
        <v>11854</v>
      </c>
      <c r="F1647" s="3">
        <v>41426</v>
      </c>
      <c r="G1647" s="3">
        <v>41541.629143518519</v>
      </c>
      <c r="J1647" s="1">
        <f>LEN(B1647)</f>
        <v>7</v>
      </c>
      <c r="K1647" s="1" t="str">
        <f>IF(B1647=D1647,"OK","Error")</f>
        <v>OK</v>
      </c>
    </row>
    <row r="1648" spans="2:11" x14ac:dyDescent="0.2">
      <c r="B1648" s="5" t="s">
        <v>1463</v>
      </c>
      <c r="C1648" s="5" t="s">
        <v>7214</v>
      </c>
      <c r="D1648" s="2" t="s">
        <v>1463</v>
      </c>
      <c r="E1648" s="2" t="s">
        <v>11854</v>
      </c>
      <c r="F1648" s="3">
        <v>43466</v>
      </c>
      <c r="G1648" s="3">
        <v>43544.671111111114</v>
      </c>
      <c r="J1648" s="1">
        <f>LEN(B1648)</f>
        <v>7</v>
      </c>
      <c r="K1648" s="1" t="str">
        <f>IF(B1648=D1648,"OK","Error")</f>
        <v>OK</v>
      </c>
    </row>
    <row r="1649" spans="2:11" x14ac:dyDescent="0.2">
      <c r="B1649" s="5" t="s">
        <v>1464</v>
      </c>
      <c r="C1649" s="5" t="s">
        <v>7215</v>
      </c>
      <c r="D1649" s="2" t="s">
        <v>1464</v>
      </c>
      <c r="E1649" s="2" t="s">
        <v>11854</v>
      </c>
      <c r="F1649" s="3">
        <v>36526</v>
      </c>
      <c r="G1649" s="3">
        <v>39384.000011574077</v>
      </c>
      <c r="J1649" s="1">
        <f>LEN(B1649)</f>
        <v>7</v>
      </c>
      <c r="K1649" s="1" t="str">
        <f>IF(B1649=D1649,"OK","Error")</f>
        <v>OK</v>
      </c>
    </row>
    <row r="1650" spans="2:11" x14ac:dyDescent="0.2">
      <c r="B1650" s="5" t="s">
        <v>1465</v>
      </c>
      <c r="C1650" s="5" t="s">
        <v>7216</v>
      </c>
      <c r="D1650" s="2" t="s">
        <v>1465</v>
      </c>
      <c r="E1650" s="2" t="s">
        <v>11854</v>
      </c>
      <c r="F1650" s="3">
        <v>36526</v>
      </c>
      <c r="G1650" s="3">
        <v>39384.000011574077</v>
      </c>
      <c r="J1650" s="1">
        <f>LEN(B1650)</f>
        <v>7</v>
      </c>
      <c r="K1650" s="1" t="str">
        <f>IF(B1650=D1650,"OK","Error")</f>
        <v>OK</v>
      </c>
    </row>
    <row r="1651" spans="2:11" x14ac:dyDescent="0.2">
      <c r="B1651" s="5" t="s">
        <v>1466</v>
      </c>
      <c r="C1651" s="5" t="s">
        <v>7217</v>
      </c>
      <c r="D1651" s="2" t="s">
        <v>1466</v>
      </c>
      <c r="E1651" s="2" t="s">
        <v>11854</v>
      </c>
      <c r="F1651" s="3">
        <v>36526</v>
      </c>
      <c r="G1651" s="3">
        <v>39384.000011574077</v>
      </c>
      <c r="J1651" s="1">
        <f>LEN(B1651)</f>
        <v>5</v>
      </c>
      <c r="K1651" s="1" t="str">
        <f>IF(B1651=D1651,"OK","Error")</f>
        <v>OK</v>
      </c>
    </row>
    <row r="1652" spans="2:11" x14ac:dyDescent="0.2">
      <c r="B1652" s="5" t="s">
        <v>1467</v>
      </c>
      <c r="C1652" s="5" t="s">
        <v>8027</v>
      </c>
      <c r="D1652" s="2" t="s">
        <v>1467</v>
      </c>
      <c r="E1652" s="2" t="s">
        <v>11854</v>
      </c>
      <c r="F1652" s="3">
        <v>36526</v>
      </c>
      <c r="G1652" s="3">
        <v>39384.000011574077</v>
      </c>
      <c r="J1652" s="1">
        <f>LEN(B1652)</f>
        <v>7</v>
      </c>
      <c r="K1652" s="1" t="str">
        <f>IF(B1652=D1652,"OK","Error")</f>
        <v>OK</v>
      </c>
    </row>
    <row r="1653" spans="2:11" x14ac:dyDescent="0.2">
      <c r="B1653" s="5" t="s">
        <v>1468</v>
      </c>
      <c r="C1653" s="5" t="s">
        <v>11693</v>
      </c>
      <c r="D1653" s="2" t="s">
        <v>1468</v>
      </c>
      <c r="E1653" s="2" t="s">
        <v>5880</v>
      </c>
      <c r="F1653" s="3">
        <v>36526</v>
      </c>
      <c r="G1653" s="3">
        <v>39923.000011574077</v>
      </c>
      <c r="K1653" s="1" t="str">
        <f>IF(B1653=D1653,"OK","Error")</f>
        <v>OK</v>
      </c>
    </row>
    <row r="1654" spans="2:11" x14ac:dyDescent="0.2">
      <c r="B1654" s="5" t="s">
        <v>1469</v>
      </c>
      <c r="C1654" s="5" t="s">
        <v>11694</v>
      </c>
      <c r="D1654" s="2" t="s">
        <v>1469</v>
      </c>
      <c r="E1654" s="2" t="s">
        <v>5880</v>
      </c>
      <c r="F1654" s="3">
        <v>36526</v>
      </c>
      <c r="G1654" s="3">
        <v>39923.000011574077</v>
      </c>
      <c r="K1654" s="1" t="str">
        <f>IF(B1654=D1654,"OK","Error")</f>
        <v>OK</v>
      </c>
    </row>
    <row r="1655" spans="2:11" x14ac:dyDescent="0.2">
      <c r="B1655" s="5" t="s">
        <v>5973</v>
      </c>
      <c r="C1655" s="5" t="s">
        <v>7218</v>
      </c>
      <c r="D1655" s="2" t="s">
        <v>5973</v>
      </c>
      <c r="E1655" s="2"/>
      <c r="F1655" s="3">
        <v>36526</v>
      </c>
      <c r="G1655" s="3">
        <v>39384.000011574077</v>
      </c>
      <c r="J1655" s="1">
        <f>LEN(B1655)</f>
        <v>3</v>
      </c>
      <c r="K1655" s="1" t="str">
        <f>IF(B1655=D1655,"OK","Error")</f>
        <v>OK</v>
      </c>
    </row>
    <row r="1656" spans="2:11" x14ac:dyDescent="0.2">
      <c r="B1656" s="5" t="s">
        <v>5974</v>
      </c>
      <c r="C1656" s="5" t="s">
        <v>7218</v>
      </c>
      <c r="D1656" s="2" t="s">
        <v>5974</v>
      </c>
      <c r="E1656" s="2"/>
      <c r="F1656" s="3">
        <v>36526</v>
      </c>
      <c r="G1656" s="3">
        <v>39384.000011574077</v>
      </c>
      <c r="J1656" s="1">
        <f>LEN(B1656)</f>
        <v>4</v>
      </c>
      <c r="K1656" s="1" t="str">
        <f>IF(B1656=D1656,"OK","Error")</f>
        <v>OK</v>
      </c>
    </row>
    <row r="1657" spans="2:11" x14ac:dyDescent="0.2">
      <c r="B1657" s="5" t="s">
        <v>1470</v>
      </c>
      <c r="C1657" s="5" t="s">
        <v>7219</v>
      </c>
      <c r="D1657" s="2" t="s">
        <v>1470</v>
      </c>
      <c r="E1657" s="2" t="s">
        <v>11854</v>
      </c>
      <c r="F1657" s="3">
        <v>36526</v>
      </c>
      <c r="G1657" s="3">
        <v>39384.000011574077</v>
      </c>
      <c r="J1657" s="1">
        <f>LEN(B1657)</f>
        <v>5</v>
      </c>
      <c r="K1657" s="1" t="str">
        <f>IF(B1657=D1657,"OK","Error")</f>
        <v>OK</v>
      </c>
    </row>
    <row r="1658" spans="2:11" x14ac:dyDescent="0.2">
      <c r="B1658" s="5" t="s">
        <v>1471</v>
      </c>
      <c r="C1658" s="5" t="s">
        <v>7266</v>
      </c>
      <c r="D1658" s="2" t="s">
        <v>1471</v>
      </c>
      <c r="E1658" s="2" t="s">
        <v>11854</v>
      </c>
      <c r="F1658" s="3">
        <v>36526</v>
      </c>
      <c r="G1658" s="3">
        <v>39384.000011574077</v>
      </c>
      <c r="J1658" s="1">
        <f>LEN(B1658)</f>
        <v>7</v>
      </c>
      <c r="K1658" s="1" t="str">
        <f>IF(B1658=D1658,"OK","Error")</f>
        <v>OK</v>
      </c>
    </row>
    <row r="1659" spans="2:11" x14ac:dyDescent="0.2">
      <c r="B1659" s="5" t="s">
        <v>1472</v>
      </c>
      <c r="C1659" s="5" t="s">
        <v>7688</v>
      </c>
      <c r="D1659" s="2" t="s">
        <v>1472</v>
      </c>
      <c r="E1659" s="2" t="s">
        <v>11854</v>
      </c>
      <c r="F1659" s="3">
        <v>36526</v>
      </c>
      <c r="G1659" s="3">
        <v>39384.000011574077</v>
      </c>
      <c r="J1659" s="1">
        <f>LEN(B1659)</f>
        <v>7</v>
      </c>
      <c r="K1659" s="1" t="str">
        <f>IF(B1659=D1659,"OK","Error")</f>
        <v>OK</v>
      </c>
    </row>
    <row r="1660" spans="2:11" x14ac:dyDescent="0.2">
      <c r="B1660" s="5" t="s">
        <v>1473</v>
      </c>
      <c r="C1660" s="5" t="s">
        <v>7689</v>
      </c>
      <c r="D1660" s="2" t="s">
        <v>1473</v>
      </c>
      <c r="E1660" s="2" t="s">
        <v>11854</v>
      </c>
      <c r="F1660" s="3">
        <v>36526</v>
      </c>
      <c r="G1660" s="3">
        <v>39384.000011574077</v>
      </c>
      <c r="J1660" s="1">
        <f>LEN(B1660)</f>
        <v>7</v>
      </c>
      <c r="K1660" s="1" t="str">
        <f>IF(B1660=D1660,"OK","Error")</f>
        <v>OK</v>
      </c>
    </row>
    <row r="1661" spans="2:11" x14ac:dyDescent="0.2">
      <c r="B1661" s="5" t="s">
        <v>1474</v>
      </c>
      <c r="C1661" s="5" t="s">
        <v>7690</v>
      </c>
      <c r="D1661" s="2" t="s">
        <v>1474</v>
      </c>
      <c r="E1661" s="2" t="s">
        <v>11854</v>
      </c>
      <c r="F1661" s="3">
        <v>36526</v>
      </c>
      <c r="G1661" s="3">
        <v>39384.000011574077</v>
      </c>
      <c r="J1661" s="1">
        <f>LEN(B1661)</f>
        <v>7</v>
      </c>
      <c r="K1661" s="1" t="str">
        <f>IF(B1661=D1661,"OK","Error")</f>
        <v>OK</v>
      </c>
    </row>
    <row r="1662" spans="2:11" x14ac:dyDescent="0.2">
      <c r="B1662" s="5" t="s">
        <v>1475</v>
      </c>
      <c r="C1662" s="5" t="s">
        <v>7691</v>
      </c>
      <c r="D1662" s="2" t="s">
        <v>1475</v>
      </c>
      <c r="E1662" s="2" t="s">
        <v>11854</v>
      </c>
      <c r="F1662" s="3">
        <v>42736</v>
      </c>
      <c r="G1662" s="3">
        <v>42899.675462962965</v>
      </c>
      <c r="J1662" s="1">
        <f>LEN(B1662)</f>
        <v>7</v>
      </c>
      <c r="K1662" s="1" t="str">
        <f>IF(B1662=D1662,"OK","Error")</f>
        <v>OK</v>
      </c>
    </row>
    <row r="1663" spans="2:11" x14ac:dyDescent="0.2">
      <c r="B1663" s="5" t="s">
        <v>1476</v>
      </c>
      <c r="C1663" s="5" t="s">
        <v>7692</v>
      </c>
      <c r="D1663" s="2" t="s">
        <v>1476</v>
      </c>
      <c r="E1663" s="2" t="s">
        <v>11854</v>
      </c>
      <c r="F1663" s="3">
        <v>36526</v>
      </c>
      <c r="G1663" s="3">
        <v>42899.678414351853</v>
      </c>
      <c r="J1663" s="1">
        <f>LEN(B1663)</f>
        <v>7</v>
      </c>
      <c r="K1663" s="1" t="str">
        <f>IF(B1663=D1663,"OK","Error")</f>
        <v>OK</v>
      </c>
    </row>
    <row r="1664" spans="2:11" x14ac:dyDescent="0.2">
      <c r="B1664" s="5" t="s">
        <v>1477</v>
      </c>
      <c r="C1664" s="5" t="s">
        <v>7693</v>
      </c>
      <c r="D1664" s="2" t="s">
        <v>1477</v>
      </c>
      <c r="E1664" s="2" t="s">
        <v>11854</v>
      </c>
      <c r="F1664" s="3">
        <v>40445</v>
      </c>
      <c r="G1664" s="3">
        <v>42899.678414351853</v>
      </c>
      <c r="J1664" s="1">
        <f>LEN(B1664)</f>
        <v>7</v>
      </c>
      <c r="K1664" s="1" t="str">
        <f>IF(B1664=D1664,"OK","Error")</f>
        <v>OK</v>
      </c>
    </row>
    <row r="1665" spans="2:11" x14ac:dyDescent="0.2">
      <c r="B1665" s="5" t="s">
        <v>1478</v>
      </c>
      <c r="C1665" s="5" t="s">
        <v>7694</v>
      </c>
      <c r="D1665" s="2" t="s">
        <v>1478</v>
      </c>
      <c r="E1665" s="2" t="s">
        <v>11854</v>
      </c>
      <c r="F1665" s="3">
        <v>36526</v>
      </c>
      <c r="G1665" s="3">
        <v>39923.000011574077</v>
      </c>
      <c r="J1665" s="1">
        <f>LEN(B1665)</f>
        <v>7</v>
      </c>
      <c r="K1665" s="1" t="str">
        <f>IF(B1665=D1665,"OK","Error")</f>
        <v>OK</v>
      </c>
    </row>
    <row r="1666" spans="2:11" x14ac:dyDescent="0.2">
      <c r="B1666" s="5" t="s">
        <v>1479</v>
      </c>
      <c r="C1666" s="5" t="s">
        <v>7695</v>
      </c>
      <c r="D1666" s="2" t="s">
        <v>1479</v>
      </c>
      <c r="E1666" s="2" t="s">
        <v>11854</v>
      </c>
      <c r="F1666" s="3">
        <v>36526</v>
      </c>
      <c r="G1666" s="3">
        <v>39384.000011574077</v>
      </c>
      <c r="J1666" s="1">
        <f>LEN(B1666)</f>
        <v>7</v>
      </c>
      <c r="K1666" s="1" t="str">
        <f>IF(B1666=D1666,"OK","Error")</f>
        <v>OK</v>
      </c>
    </row>
    <row r="1667" spans="2:11" x14ac:dyDescent="0.2">
      <c r="B1667" s="5" t="s">
        <v>1480</v>
      </c>
      <c r="C1667" s="5" t="s">
        <v>7696</v>
      </c>
      <c r="D1667" s="2" t="s">
        <v>1480</v>
      </c>
      <c r="E1667" s="2" t="s">
        <v>11854</v>
      </c>
      <c r="F1667" s="3">
        <v>36526</v>
      </c>
      <c r="G1667" s="3">
        <v>39384.000011574077</v>
      </c>
      <c r="J1667" s="1">
        <f>LEN(B1667)</f>
        <v>7</v>
      </c>
      <c r="K1667" s="1" t="str">
        <f>IF(B1667=D1667,"OK","Error")</f>
        <v>OK</v>
      </c>
    </row>
    <row r="1668" spans="2:11" x14ac:dyDescent="0.2">
      <c r="B1668" s="5" t="s">
        <v>1481</v>
      </c>
      <c r="C1668" s="5" t="s">
        <v>7697</v>
      </c>
      <c r="D1668" s="2" t="s">
        <v>1481</v>
      </c>
      <c r="E1668" s="2" t="s">
        <v>11854</v>
      </c>
      <c r="F1668" s="3">
        <v>36526</v>
      </c>
      <c r="G1668" s="3">
        <v>39384.000011574077</v>
      </c>
      <c r="J1668" s="1">
        <f>LEN(B1668)</f>
        <v>7</v>
      </c>
      <c r="K1668" s="1" t="str">
        <f>IF(B1668=D1668,"OK","Error")</f>
        <v>OK</v>
      </c>
    </row>
    <row r="1669" spans="2:11" x14ac:dyDescent="0.2">
      <c r="B1669" s="5" t="s">
        <v>1482</v>
      </c>
      <c r="C1669" s="5" t="s">
        <v>7698</v>
      </c>
      <c r="D1669" s="2" t="s">
        <v>1482</v>
      </c>
      <c r="E1669" s="2" t="s">
        <v>11854</v>
      </c>
      <c r="F1669" s="3">
        <v>36526</v>
      </c>
      <c r="G1669" s="3">
        <v>39384.000011574077</v>
      </c>
      <c r="J1669" s="1">
        <f>LEN(B1669)</f>
        <v>7</v>
      </c>
      <c r="K1669" s="1" t="str">
        <f>IF(B1669=D1669,"OK","Error")</f>
        <v>OK</v>
      </c>
    </row>
    <row r="1670" spans="2:11" x14ac:dyDescent="0.2">
      <c r="B1670" s="5" t="s">
        <v>1483</v>
      </c>
      <c r="C1670" s="5" t="s">
        <v>7699</v>
      </c>
      <c r="D1670" s="2" t="s">
        <v>1483</v>
      </c>
      <c r="E1670" s="2" t="s">
        <v>11854</v>
      </c>
      <c r="F1670" s="3">
        <v>36526</v>
      </c>
      <c r="G1670" s="3">
        <v>39384.000011574077</v>
      </c>
      <c r="J1670" s="1">
        <f>LEN(B1670)</f>
        <v>7</v>
      </c>
      <c r="K1670" s="1" t="str">
        <f>IF(B1670=D1670,"OK","Error")</f>
        <v>OK</v>
      </c>
    </row>
    <row r="1671" spans="2:11" x14ac:dyDescent="0.2">
      <c r="B1671" s="5" t="s">
        <v>1484</v>
      </c>
      <c r="C1671" s="5" t="s">
        <v>7700</v>
      </c>
      <c r="D1671" s="2" t="s">
        <v>1484</v>
      </c>
      <c r="E1671" s="2" t="s">
        <v>11854</v>
      </c>
      <c r="F1671" s="3">
        <v>36526</v>
      </c>
      <c r="G1671" s="3">
        <v>39384.000011574077</v>
      </c>
      <c r="J1671" s="1">
        <f>LEN(B1671)</f>
        <v>7</v>
      </c>
      <c r="K1671" s="1" t="str">
        <f>IF(B1671=D1671,"OK","Error")</f>
        <v>OK</v>
      </c>
    </row>
    <row r="1672" spans="2:11" x14ac:dyDescent="0.2">
      <c r="B1672" s="5" t="s">
        <v>1486</v>
      </c>
      <c r="C1672" s="5" t="s">
        <v>7702</v>
      </c>
      <c r="D1672" s="2" t="s">
        <v>1486</v>
      </c>
      <c r="E1672" s="2" t="s">
        <v>11854</v>
      </c>
      <c r="F1672" s="3">
        <v>36526</v>
      </c>
      <c r="G1672" s="3">
        <v>39384.000011574077</v>
      </c>
      <c r="J1672" s="1">
        <f>LEN(B1672)</f>
        <v>5</v>
      </c>
      <c r="K1672" s="1" t="str">
        <f>IF(B1672=D1672,"OK","Error")</f>
        <v>OK</v>
      </c>
    </row>
    <row r="1673" spans="2:11" x14ac:dyDescent="0.2">
      <c r="B1673" s="5" t="s">
        <v>1487</v>
      </c>
      <c r="C1673" s="5" t="s">
        <v>7703</v>
      </c>
      <c r="D1673" s="2" t="s">
        <v>1487</v>
      </c>
      <c r="E1673" s="2" t="s">
        <v>11854</v>
      </c>
      <c r="F1673" s="3">
        <v>36526</v>
      </c>
      <c r="G1673" s="3">
        <v>39384.000011574077</v>
      </c>
      <c r="J1673" s="1">
        <f>LEN(B1673)</f>
        <v>7</v>
      </c>
      <c r="K1673" s="1" t="str">
        <f>IF(B1673=D1673,"OK","Error")</f>
        <v>OK</v>
      </c>
    </row>
    <row r="1674" spans="2:11" x14ac:dyDescent="0.2">
      <c r="B1674" s="5" t="s">
        <v>1487</v>
      </c>
      <c r="C1674" s="5" t="s">
        <v>7703</v>
      </c>
      <c r="D1674" s="2" t="s">
        <v>1487</v>
      </c>
      <c r="E1674" s="2" t="s">
        <v>11854</v>
      </c>
      <c r="F1674" s="3">
        <v>36526</v>
      </c>
      <c r="G1674" s="3">
        <v>39384.000011574077</v>
      </c>
      <c r="J1674" s="1">
        <f>LEN(B1674)</f>
        <v>7</v>
      </c>
      <c r="K1674" s="1" t="str">
        <f>IF(B1674=D1674,"OK","Error")</f>
        <v>OK</v>
      </c>
    </row>
    <row r="1675" spans="2:11" x14ac:dyDescent="0.2">
      <c r="B1675" s="5" t="s">
        <v>1488</v>
      </c>
      <c r="C1675" s="5" t="s">
        <v>7704</v>
      </c>
      <c r="D1675" s="2" t="s">
        <v>1488</v>
      </c>
      <c r="E1675" s="2" t="s">
        <v>11854</v>
      </c>
      <c r="F1675" s="3">
        <v>36526</v>
      </c>
      <c r="G1675" s="3">
        <v>39384.000011574077</v>
      </c>
      <c r="J1675" s="1">
        <f>LEN(B1675)</f>
        <v>7</v>
      </c>
      <c r="K1675" s="1" t="str">
        <f>IF(B1675=D1675,"OK","Error")</f>
        <v>OK</v>
      </c>
    </row>
    <row r="1676" spans="2:11" x14ac:dyDescent="0.2">
      <c r="B1676" s="5" t="s">
        <v>1489</v>
      </c>
      <c r="C1676" s="5" t="s">
        <v>7754</v>
      </c>
      <c r="D1676" s="2" t="s">
        <v>1489</v>
      </c>
      <c r="E1676" s="2" t="s">
        <v>11854</v>
      </c>
      <c r="F1676" s="3">
        <v>36526</v>
      </c>
      <c r="G1676" s="3">
        <v>39384.000011574077</v>
      </c>
      <c r="J1676" s="1">
        <f>LEN(B1676)</f>
        <v>7</v>
      </c>
      <c r="K1676" s="1" t="str">
        <f>IF(B1676=D1676,"OK","Error")</f>
        <v>OK</v>
      </c>
    </row>
    <row r="1677" spans="2:11" x14ac:dyDescent="0.2">
      <c r="B1677" s="5" t="s">
        <v>1490</v>
      </c>
      <c r="C1677" s="5" t="s">
        <v>7755</v>
      </c>
      <c r="D1677" s="2" t="s">
        <v>1490</v>
      </c>
      <c r="E1677" s="2" t="s">
        <v>11854</v>
      </c>
      <c r="F1677" s="3">
        <v>36526</v>
      </c>
      <c r="G1677" s="3">
        <v>39384.000011574077</v>
      </c>
      <c r="J1677" s="1">
        <f>LEN(B1677)</f>
        <v>7</v>
      </c>
      <c r="K1677" s="1" t="str">
        <f>IF(B1677=D1677,"OK","Error")</f>
        <v>OK</v>
      </c>
    </row>
    <row r="1678" spans="2:11" x14ac:dyDescent="0.2">
      <c r="B1678" s="5" t="s">
        <v>1491</v>
      </c>
      <c r="C1678" s="5" t="s">
        <v>7756</v>
      </c>
      <c r="D1678" s="2" t="s">
        <v>1491</v>
      </c>
      <c r="E1678" s="2" t="s">
        <v>11854</v>
      </c>
      <c r="F1678" s="3">
        <v>36526</v>
      </c>
      <c r="G1678" s="3">
        <v>39384.000011574077</v>
      </c>
      <c r="J1678" s="1">
        <f>LEN(B1678)</f>
        <v>7</v>
      </c>
      <c r="K1678" s="1" t="str">
        <f>IF(B1678=D1678,"OK","Error")</f>
        <v>OK</v>
      </c>
    </row>
    <row r="1679" spans="2:11" x14ac:dyDescent="0.2">
      <c r="B1679" s="5" t="s">
        <v>1492</v>
      </c>
      <c r="C1679" s="5" t="s">
        <v>7757</v>
      </c>
      <c r="D1679" s="2" t="s">
        <v>1492</v>
      </c>
      <c r="E1679" s="2" t="s">
        <v>11854</v>
      </c>
      <c r="F1679" s="3">
        <v>36526</v>
      </c>
      <c r="G1679" s="3">
        <v>39384.000011574077</v>
      </c>
      <c r="J1679" s="1">
        <f>LEN(B1679)</f>
        <v>7</v>
      </c>
      <c r="K1679" s="1" t="str">
        <f>IF(B1679=D1679,"OK","Error")</f>
        <v>OK</v>
      </c>
    </row>
    <row r="1680" spans="2:11" x14ac:dyDescent="0.2">
      <c r="B1680" s="5" t="s">
        <v>1493</v>
      </c>
      <c r="C1680" s="5" t="s">
        <v>7758</v>
      </c>
      <c r="D1680" s="2" t="s">
        <v>1493</v>
      </c>
      <c r="E1680" s="2" t="s">
        <v>11854</v>
      </c>
      <c r="F1680" s="3">
        <v>36526</v>
      </c>
      <c r="G1680" s="3">
        <v>39384.000011574077</v>
      </c>
      <c r="J1680" s="1">
        <f>LEN(B1680)</f>
        <v>7</v>
      </c>
      <c r="K1680" s="1" t="str">
        <f>IF(B1680=D1680,"OK","Error")</f>
        <v>OK</v>
      </c>
    </row>
    <row r="1681" spans="2:11" x14ac:dyDescent="0.2">
      <c r="B1681" s="5" t="s">
        <v>1494</v>
      </c>
      <c r="C1681" s="5" t="s">
        <v>7759</v>
      </c>
      <c r="D1681" s="2" t="s">
        <v>1494</v>
      </c>
      <c r="E1681" s="2" t="s">
        <v>11854</v>
      </c>
      <c r="F1681" s="3">
        <v>36526</v>
      </c>
      <c r="G1681" s="3">
        <v>39384.000011574077</v>
      </c>
      <c r="J1681" s="1">
        <f>LEN(B1681)</f>
        <v>7</v>
      </c>
      <c r="K1681" s="1" t="str">
        <f>IF(B1681=D1681,"OK","Error")</f>
        <v>OK</v>
      </c>
    </row>
    <row r="1682" spans="2:11" x14ac:dyDescent="0.2">
      <c r="B1682" s="5" t="s">
        <v>1495</v>
      </c>
      <c r="C1682" s="5" t="s">
        <v>7760</v>
      </c>
      <c r="D1682" s="2" t="s">
        <v>1495</v>
      </c>
      <c r="E1682" s="2" t="s">
        <v>11854</v>
      </c>
      <c r="F1682" s="3">
        <v>41426</v>
      </c>
      <c r="G1682" s="3">
        <v>41541.629143518519</v>
      </c>
      <c r="J1682" s="1">
        <f>LEN(B1682)</f>
        <v>7</v>
      </c>
      <c r="K1682" s="1" t="str">
        <f>IF(B1682=D1682,"OK","Error")</f>
        <v>OK</v>
      </c>
    </row>
    <row r="1683" spans="2:11" x14ac:dyDescent="0.2">
      <c r="B1683" s="5" t="s">
        <v>1496</v>
      </c>
      <c r="C1683" s="5" t="s">
        <v>7761</v>
      </c>
      <c r="D1683" s="2" t="s">
        <v>1496</v>
      </c>
      <c r="E1683" s="2" t="s">
        <v>11854</v>
      </c>
      <c r="F1683" s="3">
        <v>36526</v>
      </c>
      <c r="G1683" s="3">
        <v>39384.000011574077</v>
      </c>
      <c r="J1683" s="1">
        <f>LEN(B1683)</f>
        <v>7</v>
      </c>
      <c r="K1683" s="1" t="str">
        <f>IF(B1683=D1683,"OK","Error")</f>
        <v>OK</v>
      </c>
    </row>
    <row r="1684" spans="2:11" x14ac:dyDescent="0.2">
      <c r="B1684" s="5" t="s">
        <v>1497</v>
      </c>
      <c r="C1684" s="5" t="s">
        <v>7762</v>
      </c>
      <c r="D1684" s="2" t="s">
        <v>1497</v>
      </c>
      <c r="E1684" s="2" t="s">
        <v>11854</v>
      </c>
      <c r="F1684" s="3">
        <v>36526</v>
      </c>
      <c r="G1684" s="3">
        <v>43167.565879629627</v>
      </c>
      <c r="J1684" s="1">
        <f>LEN(B1684)</f>
        <v>7</v>
      </c>
      <c r="K1684" s="1" t="str">
        <f>IF(B1684=D1684,"OK","Error")</f>
        <v>OK</v>
      </c>
    </row>
    <row r="1685" spans="2:11" x14ac:dyDescent="0.2">
      <c r="B1685" s="5" t="s">
        <v>1498</v>
      </c>
      <c r="C1685" s="5" t="s">
        <v>7763</v>
      </c>
      <c r="D1685" s="2" t="s">
        <v>1498</v>
      </c>
      <c r="E1685" s="2" t="s">
        <v>11854</v>
      </c>
      <c r="F1685" s="3">
        <v>36526</v>
      </c>
      <c r="G1685" s="3">
        <v>39384.000011574077</v>
      </c>
      <c r="J1685" s="1">
        <f>LEN(B1685)</f>
        <v>7</v>
      </c>
      <c r="K1685" s="1" t="str">
        <f>IF(B1685=D1685,"OK","Error")</f>
        <v>OK</v>
      </c>
    </row>
    <row r="1686" spans="2:11" x14ac:dyDescent="0.2">
      <c r="B1686" s="5" t="s">
        <v>1499</v>
      </c>
      <c r="C1686" s="5" t="s">
        <v>10744</v>
      </c>
      <c r="D1686" s="2" t="s">
        <v>1499</v>
      </c>
      <c r="E1686" s="2" t="s">
        <v>11854</v>
      </c>
      <c r="F1686" s="3">
        <v>41426</v>
      </c>
      <c r="G1686" s="3">
        <v>41541.629143518519</v>
      </c>
      <c r="J1686" s="1">
        <f>LEN(B1686)</f>
        <v>7</v>
      </c>
      <c r="K1686" s="1" t="str">
        <f>IF(B1686=D1686,"OK","Error")</f>
        <v>OK</v>
      </c>
    </row>
    <row r="1687" spans="2:11" x14ac:dyDescent="0.2">
      <c r="B1687" s="5" t="s">
        <v>1500</v>
      </c>
      <c r="C1687" s="5" t="s">
        <v>11505</v>
      </c>
      <c r="D1687" s="2" t="s">
        <v>1500</v>
      </c>
      <c r="E1687" s="2" t="s">
        <v>5880</v>
      </c>
      <c r="F1687" s="3">
        <v>36526</v>
      </c>
      <c r="G1687" s="3">
        <v>39923.000011574077</v>
      </c>
      <c r="K1687" s="1" t="str">
        <f>IF(B1687=D1687,"OK","Error")</f>
        <v>OK</v>
      </c>
    </row>
    <row r="1688" spans="2:11" x14ac:dyDescent="0.2">
      <c r="B1688" s="5" t="s">
        <v>1503</v>
      </c>
      <c r="C1688" s="5" t="s">
        <v>7764</v>
      </c>
      <c r="D1688" s="2" t="s">
        <v>1503</v>
      </c>
      <c r="E1688" s="2" t="s">
        <v>11854</v>
      </c>
      <c r="F1688" s="3">
        <v>36526</v>
      </c>
      <c r="G1688" s="3">
        <v>39384.000011574077</v>
      </c>
      <c r="J1688" s="1">
        <f>LEN(B1688)</f>
        <v>5</v>
      </c>
      <c r="K1688" s="1" t="str">
        <f>IF(B1688=D1688,"OK","Error")</f>
        <v>OK</v>
      </c>
    </row>
    <row r="1689" spans="2:11" x14ac:dyDescent="0.2">
      <c r="B1689" s="5" t="s">
        <v>1504</v>
      </c>
      <c r="C1689" s="5" t="s">
        <v>7765</v>
      </c>
      <c r="D1689" s="2" t="s">
        <v>1504</v>
      </c>
      <c r="E1689" s="2" t="s">
        <v>11854</v>
      </c>
      <c r="F1689" s="3">
        <v>36526</v>
      </c>
      <c r="G1689" s="3">
        <v>39384.000011574077</v>
      </c>
      <c r="J1689" s="1">
        <f>LEN(B1689)</f>
        <v>7</v>
      </c>
      <c r="K1689" s="1" t="str">
        <f>IF(B1689=D1689,"OK","Error")</f>
        <v>OK</v>
      </c>
    </row>
    <row r="1690" spans="2:11" x14ac:dyDescent="0.2">
      <c r="B1690" s="5" t="s">
        <v>1505</v>
      </c>
      <c r="C1690" s="5" t="s">
        <v>7766</v>
      </c>
      <c r="D1690" s="2" t="s">
        <v>1505</v>
      </c>
      <c r="E1690" s="2" t="s">
        <v>11854</v>
      </c>
      <c r="F1690" s="3">
        <v>36526</v>
      </c>
      <c r="G1690" s="3">
        <v>39384.000011574077</v>
      </c>
      <c r="J1690" s="1">
        <f>LEN(B1690)</f>
        <v>7</v>
      </c>
      <c r="K1690" s="1" t="str">
        <f>IF(B1690=D1690,"OK","Error")</f>
        <v>OK</v>
      </c>
    </row>
    <row r="1691" spans="2:11" x14ac:dyDescent="0.2">
      <c r="B1691" s="5" t="s">
        <v>6029</v>
      </c>
      <c r="C1691" s="5" t="s">
        <v>7767</v>
      </c>
      <c r="D1691" s="2" t="s">
        <v>6029</v>
      </c>
      <c r="E1691" s="2"/>
      <c r="F1691" s="3">
        <v>36526</v>
      </c>
      <c r="G1691" s="3">
        <v>39384.000011574077</v>
      </c>
      <c r="J1691" s="1">
        <f>LEN(B1691)</f>
        <v>4</v>
      </c>
      <c r="K1691" s="1" t="str">
        <f>IF(B1691=D1691,"OK","Error")</f>
        <v>OK</v>
      </c>
    </row>
    <row r="1692" spans="2:11" x14ac:dyDescent="0.2">
      <c r="B1692" s="5" t="s">
        <v>1506</v>
      </c>
      <c r="C1692" s="5" t="s">
        <v>7768</v>
      </c>
      <c r="D1692" s="2" t="s">
        <v>1506</v>
      </c>
      <c r="E1692" s="2" t="s">
        <v>11854</v>
      </c>
      <c r="F1692" s="3">
        <v>36526</v>
      </c>
      <c r="G1692" s="3">
        <v>39384.000011574077</v>
      </c>
      <c r="J1692" s="1">
        <f>LEN(B1692)</f>
        <v>5</v>
      </c>
      <c r="K1692" s="1" t="str">
        <f>IF(B1692=D1692,"OK","Error")</f>
        <v>OK</v>
      </c>
    </row>
    <row r="1693" spans="2:11" x14ac:dyDescent="0.2">
      <c r="B1693" s="5" t="s">
        <v>1507</v>
      </c>
      <c r="C1693" s="5" t="s">
        <v>7769</v>
      </c>
      <c r="D1693" s="2" t="s">
        <v>1507</v>
      </c>
      <c r="E1693" s="2" t="s">
        <v>11854</v>
      </c>
      <c r="F1693" s="3">
        <v>36526</v>
      </c>
      <c r="G1693" s="3">
        <v>39384.000011574077</v>
      </c>
      <c r="J1693" s="1">
        <f>LEN(B1693)</f>
        <v>7</v>
      </c>
      <c r="K1693" s="1" t="str">
        <f>IF(B1693=D1693,"OK","Error")</f>
        <v>OK</v>
      </c>
    </row>
    <row r="1694" spans="2:11" x14ac:dyDescent="0.2">
      <c r="B1694" s="5" t="s">
        <v>1508</v>
      </c>
      <c r="C1694" s="5" t="s">
        <v>7770</v>
      </c>
      <c r="D1694" s="2" t="s">
        <v>1508</v>
      </c>
      <c r="E1694" s="2" t="s">
        <v>11854</v>
      </c>
      <c r="F1694" s="3">
        <v>36526</v>
      </c>
      <c r="G1694" s="3">
        <v>39384.000011574077</v>
      </c>
      <c r="J1694" s="1">
        <f>LEN(B1694)</f>
        <v>7</v>
      </c>
      <c r="K1694" s="1" t="str">
        <f>IF(B1694=D1694,"OK","Error")</f>
        <v>OK</v>
      </c>
    </row>
    <row r="1695" spans="2:11" x14ac:dyDescent="0.2">
      <c r="B1695" s="5" t="s">
        <v>1509</v>
      </c>
      <c r="C1695" s="5" t="s">
        <v>7814</v>
      </c>
      <c r="D1695" s="2" t="s">
        <v>1509</v>
      </c>
      <c r="E1695" s="2" t="s">
        <v>11854</v>
      </c>
      <c r="F1695" s="3">
        <v>42370</v>
      </c>
      <c r="G1695" s="3">
        <v>42470.954375000001</v>
      </c>
      <c r="J1695" s="1">
        <f>LEN(B1695)</f>
        <v>7</v>
      </c>
      <c r="K1695" s="1" t="str">
        <f>IF(B1695=D1695,"OK","Error")</f>
        <v>OK</v>
      </c>
    </row>
    <row r="1696" spans="2:11" x14ac:dyDescent="0.2">
      <c r="B1696" s="5" t="s">
        <v>1510</v>
      </c>
      <c r="C1696" s="5" t="s">
        <v>7815</v>
      </c>
      <c r="D1696" s="2" t="s">
        <v>1510</v>
      </c>
      <c r="E1696" s="2" t="s">
        <v>11854</v>
      </c>
      <c r="F1696" s="3">
        <v>43101</v>
      </c>
      <c r="G1696" s="3">
        <v>43544.671111111114</v>
      </c>
      <c r="J1696" s="1">
        <f>LEN(B1696)</f>
        <v>7</v>
      </c>
      <c r="K1696" s="1" t="str">
        <f>IF(B1696=D1696,"OK","Error")</f>
        <v>OK</v>
      </c>
    </row>
    <row r="1697" spans="2:11" x14ac:dyDescent="0.2">
      <c r="B1697" s="5" t="s">
        <v>1511</v>
      </c>
      <c r="C1697" s="5" t="s">
        <v>7816</v>
      </c>
      <c r="D1697" s="2" t="s">
        <v>1511</v>
      </c>
      <c r="E1697" s="2" t="s">
        <v>11854</v>
      </c>
      <c r="F1697" s="3">
        <v>36526</v>
      </c>
      <c r="G1697" s="3">
        <v>43544.669641203705</v>
      </c>
      <c r="J1697" s="1">
        <f>LEN(B1697)</f>
        <v>7</v>
      </c>
      <c r="K1697" s="1" t="str">
        <f>IF(B1697=D1697,"OK","Error")</f>
        <v>OK</v>
      </c>
    </row>
    <row r="1698" spans="2:11" x14ac:dyDescent="0.2">
      <c r="B1698" s="5" t="s">
        <v>1512</v>
      </c>
      <c r="C1698" s="5" t="s">
        <v>7817</v>
      </c>
      <c r="D1698" s="2" t="s">
        <v>1512</v>
      </c>
      <c r="E1698" s="2" t="s">
        <v>11854</v>
      </c>
      <c r="F1698" s="3">
        <v>36526</v>
      </c>
      <c r="G1698" s="3">
        <v>39384.000011574077</v>
      </c>
      <c r="J1698" s="1">
        <f>LEN(B1698)</f>
        <v>7</v>
      </c>
      <c r="K1698" s="1" t="str">
        <f>IF(B1698=D1698,"OK","Error")</f>
        <v>OK</v>
      </c>
    </row>
    <row r="1699" spans="2:11" x14ac:dyDescent="0.2">
      <c r="B1699" s="5" t="s">
        <v>1513</v>
      </c>
      <c r="C1699" s="5" t="s">
        <v>7818</v>
      </c>
      <c r="D1699" s="2" t="s">
        <v>1513</v>
      </c>
      <c r="E1699" s="2" t="s">
        <v>11854</v>
      </c>
      <c r="F1699" s="3">
        <v>36526</v>
      </c>
      <c r="G1699" s="3">
        <v>39384.000011574077</v>
      </c>
      <c r="J1699" s="1">
        <f>LEN(B1699)</f>
        <v>5</v>
      </c>
      <c r="K1699" s="1" t="str">
        <f>IF(B1699=D1699,"OK","Error")</f>
        <v>OK</v>
      </c>
    </row>
    <row r="1700" spans="2:11" x14ac:dyDescent="0.2">
      <c r="B1700" s="5" t="s">
        <v>1514</v>
      </c>
      <c r="C1700" s="5" t="s">
        <v>7819</v>
      </c>
      <c r="D1700" s="2" t="s">
        <v>1514</v>
      </c>
      <c r="E1700" s="2" t="s">
        <v>11854</v>
      </c>
      <c r="F1700" s="3">
        <v>36526</v>
      </c>
      <c r="G1700" s="3">
        <v>39384.000011574077</v>
      </c>
      <c r="J1700" s="1">
        <f>LEN(B1700)</f>
        <v>7</v>
      </c>
      <c r="K1700" s="1" t="str">
        <f>IF(B1700=D1700,"OK","Error")</f>
        <v>OK</v>
      </c>
    </row>
    <row r="1701" spans="2:11" x14ac:dyDescent="0.2">
      <c r="B1701" s="5" t="s">
        <v>1515</v>
      </c>
      <c r="C1701" s="5" t="s">
        <v>7820</v>
      </c>
      <c r="D1701" s="2" t="s">
        <v>1515</v>
      </c>
      <c r="E1701" s="2" t="s">
        <v>11854</v>
      </c>
      <c r="F1701" s="3">
        <v>36526</v>
      </c>
      <c r="G1701" s="3">
        <v>39384.000011574077</v>
      </c>
      <c r="J1701" s="1">
        <f>LEN(B1701)</f>
        <v>7</v>
      </c>
      <c r="K1701" s="1" t="str">
        <f>IF(B1701=D1701,"OK","Error")</f>
        <v>OK</v>
      </c>
    </row>
    <row r="1702" spans="2:11" x14ac:dyDescent="0.2">
      <c r="B1702" s="5" t="s">
        <v>1516</v>
      </c>
      <c r="C1702" s="5" t="s">
        <v>7821</v>
      </c>
      <c r="D1702" s="2" t="s">
        <v>1516</v>
      </c>
      <c r="E1702" s="2" t="s">
        <v>11854</v>
      </c>
      <c r="F1702" s="3">
        <v>36526</v>
      </c>
      <c r="G1702" s="3">
        <v>39384.000011574077</v>
      </c>
      <c r="J1702" s="1">
        <f>LEN(B1702)</f>
        <v>7</v>
      </c>
      <c r="K1702" s="1" t="str">
        <f>IF(B1702=D1702,"OK","Error")</f>
        <v>OK</v>
      </c>
    </row>
    <row r="1703" spans="2:11" x14ac:dyDescent="0.2">
      <c r="B1703" s="5" t="s">
        <v>1517</v>
      </c>
      <c r="C1703" s="5" t="s">
        <v>7822</v>
      </c>
      <c r="D1703" s="2" t="s">
        <v>1517</v>
      </c>
      <c r="E1703" s="2" t="s">
        <v>11854</v>
      </c>
      <c r="F1703" s="3">
        <v>36526</v>
      </c>
      <c r="G1703" s="3">
        <v>43167.565879629627</v>
      </c>
      <c r="J1703" s="1">
        <f>LEN(B1703)</f>
        <v>7</v>
      </c>
      <c r="K1703" s="1" t="str">
        <f>IF(B1703=D1703,"OK","Error")</f>
        <v>OK</v>
      </c>
    </row>
    <row r="1704" spans="2:11" x14ac:dyDescent="0.2">
      <c r="B1704" s="5" t="s">
        <v>1518</v>
      </c>
      <c r="C1704" s="5" t="s">
        <v>7823</v>
      </c>
      <c r="D1704" s="2" t="s">
        <v>1518</v>
      </c>
      <c r="E1704" s="2" t="s">
        <v>11854</v>
      </c>
      <c r="F1704" s="3">
        <v>36526</v>
      </c>
      <c r="G1704" s="3">
        <v>39384.000011574077</v>
      </c>
      <c r="J1704" s="1">
        <f>LEN(B1704)</f>
        <v>7</v>
      </c>
      <c r="K1704" s="1" t="str">
        <f>IF(B1704=D1704,"OK","Error")</f>
        <v>OK</v>
      </c>
    </row>
    <row r="1705" spans="2:11" x14ac:dyDescent="0.2">
      <c r="B1705" s="5" t="s">
        <v>1519</v>
      </c>
      <c r="C1705" s="5" t="s">
        <v>10643</v>
      </c>
      <c r="D1705" s="2" t="s">
        <v>1519</v>
      </c>
      <c r="E1705" s="2" t="s">
        <v>11854</v>
      </c>
      <c r="F1705" s="3">
        <v>36526</v>
      </c>
      <c r="G1705" s="3">
        <v>39384.000011574077</v>
      </c>
      <c r="J1705" s="1">
        <f>LEN(B1705)</f>
        <v>7</v>
      </c>
      <c r="K1705" s="1" t="str">
        <f>IF(B1705=D1705,"OK","Error")</f>
        <v>OK</v>
      </c>
    </row>
    <row r="1706" spans="2:11" x14ac:dyDescent="0.2">
      <c r="B1706" s="5" t="s">
        <v>1520</v>
      </c>
      <c r="C1706" s="5" t="s">
        <v>7824</v>
      </c>
      <c r="D1706" s="2" t="s">
        <v>1520</v>
      </c>
      <c r="E1706" s="2" t="s">
        <v>11854</v>
      </c>
      <c r="F1706" s="3">
        <v>36526</v>
      </c>
      <c r="G1706" s="3">
        <v>39384.000011574077</v>
      </c>
      <c r="J1706" s="1">
        <f>LEN(B1706)</f>
        <v>7</v>
      </c>
      <c r="K1706" s="1" t="str">
        <f>IF(B1706=D1706,"OK","Error")</f>
        <v>OK</v>
      </c>
    </row>
    <row r="1707" spans="2:11" x14ac:dyDescent="0.2">
      <c r="B1707" s="5" t="s">
        <v>1521</v>
      </c>
      <c r="C1707" s="5" t="s">
        <v>7825</v>
      </c>
      <c r="D1707" s="2" t="s">
        <v>1521</v>
      </c>
      <c r="E1707" s="2" t="s">
        <v>11854</v>
      </c>
      <c r="F1707" s="3">
        <v>41426</v>
      </c>
      <c r="G1707" s="3">
        <v>41541.629143518519</v>
      </c>
      <c r="J1707" s="1">
        <f>LEN(B1707)</f>
        <v>5</v>
      </c>
      <c r="K1707" s="1" t="str">
        <f>IF(B1707=D1707,"OK","Error")</f>
        <v>OK</v>
      </c>
    </row>
    <row r="1708" spans="2:11" x14ac:dyDescent="0.2">
      <c r="B1708" s="5" t="s">
        <v>1522</v>
      </c>
      <c r="C1708" s="5" t="s">
        <v>7826</v>
      </c>
      <c r="D1708" s="2" t="s">
        <v>1522</v>
      </c>
      <c r="E1708" s="2" t="s">
        <v>11854</v>
      </c>
      <c r="F1708" s="3">
        <v>42005</v>
      </c>
      <c r="G1708" s="3">
        <v>42470.954375000001</v>
      </c>
      <c r="J1708" s="1">
        <f>LEN(B1708)</f>
        <v>7</v>
      </c>
      <c r="K1708" s="1" t="str">
        <f>IF(B1708=D1708,"OK","Error")</f>
        <v>OK</v>
      </c>
    </row>
    <row r="1709" spans="2:11" x14ac:dyDescent="0.2">
      <c r="B1709" s="5" t="s">
        <v>6030</v>
      </c>
      <c r="C1709" s="5" t="s">
        <v>7827</v>
      </c>
      <c r="D1709" s="2" t="s">
        <v>6030</v>
      </c>
      <c r="E1709" s="2"/>
      <c r="F1709" s="3">
        <v>36526</v>
      </c>
      <c r="G1709" s="3">
        <v>43544.669641203705</v>
      </c>
      <c r="J1709" s="1">
        <f>LEN(B1709)</f>
        <v>4</v>
      </c>
      <c r="K1709" s="1" t="str">
        <f>IF(B1709=D1709,"OK","Error")</f>
        <v>OK</v>
      </c>
    </row>
    <row r="1710" spans="2:11" x14ac:dyDescent="0.2">
      <c r="B1710" s="5" t="s">
        <v>1523</v>
      </c>
      <c r="C1710" s="5" t="s">
        <v>7872</v>
      </c>
      <c r="D1710" s="2" t="s">
        <v>1523</v>
      </c>
      <c r="E1710" s="2" t="s">
        <v>11854</v>
      </c>
      <c r="F1710" s="3">
        <v>36526</v>
      </c>
      <c r="G1710" s="3">
        <v>39384.000011574077</v>
      </c>
      <c r="J1710" s="1">
        <f>LEN(B1710)</f>
        <v>5</v>
      </c>
      <c r="K1710" s="1" t="str">
        <f>IF(B1710=D1710,"OK","Error")</f>
        <v>OK</v>
      </c>
    </row>
    <row r="1711" spans="2:11" x14ac:dyDescent="0.2">
      <c r="B1711" s="5" t="s">
        <v>1524</v>
      </c>
      <c r="C1711" s="5" t="s">
        <v>7873</v>
      </c>
      <c r="D1711" s="2" t="s">
        <v>1524</v>
      </c>
      <c r="E1711" s="2" t="s">
        <v>11854</v>
      </c>
      <c r="F1711" s="3">
        <v>36526</v>
      </c>
      <c r="G1711" s="3">
        <v>39384.000011574077</v>
      </c>
      <c r="J1711" s="1">
        <f>LEN(B1711)</f>
        <v>7</v>
      </c>
      <c r="K1711" s="1" t="str">
        <f>IF(B1711=D1711,"OK","Error")</f>
        <v>OK</v>
      </c>
    </row>
    <row r="1712" spans="2:11" x14ac:dyDescent="0.2">
      <c r="B1712" s="5" t="s">
        <v>1525</v>
      </c>
      <c r="C1712" s="5" t="s">
        <v>7874</v>
      </c>
      <c r="D1712" s="2" t="s">
        <v>1525</v>
      </c>
      <c r="E1712" s="2" t="s">
        <v>11854</v>
      </c>
      <c r="F1712" s="3">
        <v>41426</v>
      </c>
      <c r="G1712" s="3">
        <v>41541.629143518519</v>
      </c>
      <c r="J1712" s="1">
        <f>LEN(B1712)</f>
        <v>7</v>
      </c>
      <c r="K1712" s="1" t="str">
        <f>IF(B1712=D1712,"OK","Error")</f>
        <v>OK</v>
      </c>
    </row>
    <row r="1713" spans="2:11" x14ac:dyDescent="0.2">
      <c r="B1713" s="5" t="s">
        <v>1526</v>
      </c>
      <c r="C1713" s="5" t="s">
        <v>7875</v>
      </c>
      <c r="D1713" s="2" t="s">
        <v>1526</v>
      </c>
      <c r="E1713" s="2" t="s">
        <v>11854</v>
      </c>
      <c r="F1713" s="3">
        <v>36526</v>
      </c>
      <c r="G1713" s="3">
        <v>39923.000011574077</v>
      </c>
      <c r="J1713" s="1">
        <f>LEN(B1713)</f>
        <v>7</v>
      </c>
      <c r="K1713" s="1" t="str">
        <f>IF(B1713=D1713,"OK","Error")</f>
        <v>OK</v>
      </c>
    </row>
    <row r="1714" spans="2:11" x14ac:dyDescent="0.2">
      <c r="B1714" s="5" t="s">
        <v>1527</v>
      </c>
      <c r="C1714" s="5" t="s">
        <v>7876</v>
      </c>
      <c r="D1714" s="2" t="s">
        <v>1527</v>
      </c>
      <c r="E1714" s="2" t="s">
        <v>11854</v>
      </c>
      <c r="F1714" s="3">
        <v>36526</v>
      </c>
      <c r="G1714" s="3">
        <v>39384.000011574077</v>
      </c>
      <c r="J1714" s="1">
        <f>LEN(B1714)</f>
        <v>7</v>
      </c>
      <c r="K1714" s="1" t="str">
        <f>IF(B1714=D1714,"OK","Error")</f>
        <v>OK</v>
      </c>
    </row>
    <row r="1715" spans="2:11" x14ac:dyDescent="0.2">
      <c r="B1715" s="5" t="s">
        <v>1528</v>
      </c>
      <c r="C1715" s="5" t="s">
        <v>7877</v>
      </c>
      <c r="D1715" s="2" t="s">
        <v>1528</v>
      </c>
      <c r="E1715" s="2" t="s">
        <v>11854</v>
      </c>
      <c r="F1715" s="3">
        <v>36526</v>
      </c>
      <c r="G1715" s="3">
        <v>39384.000011574077</v>
      </c>
      <c r="J1715" s="1">
        <f>LEN(B1715)</f>
        <v>5</v>
      </c>
      <c r="K1715" s="1" t="str">
        <f>IF(B1715=D1715,"OK","Error")</f>
        <v>OK</v>
      </c>
    </row>
    <row r="1716" spans="2:11" x14ac:dyDescent="0.2">
      <c r="B1716" s="5" t="s">
        <v>1529</v>
      </c>
      <c r="C1716" s="5" t="s">
        <v>7878</v>
      </c>
      <c r="D1716" s="2" t="s">
        <v>1529</v>
      </c>
      <c r="E1716" s="2" t="s">
        <v>11854</v>
      </c>
      <c r="F1716" s="3">
        <v>36526</v>
      </c>
      <c r="G1716" s="3">
        <v>39384.000011574077</v>
      </c>
      <c r="J1716" s="1">
        <f>LEN(B1716)</f>
        <v>7</v>
      </c>
      <c r="K1716" s="1" t="str">
        <f>IF(B1716=D1716,"OK","Error")</f>
        <v>OK</v>
      </c>
    </row>
    <row r="1717" spans="2:11" x14ac:dyDescent="0.2">
      <c r="B1717" s="5" t="s">
        <v>1530</v>
      </c>
      <c r="C1717" s="5" t="s">
        <v>7879</v>
      </c>
      <c r="D1717" s="2" t="s">
        <v>1530</v>
      </c>
      <c r="E1717" s="2" t="s">
        <v>11854</v>
      </c>
      <c r="F1717" s="3">
        <v>36526</v>
      </c>
      <c r="G1717" s="3">
        <v>39384.000011574077</v>
      </c>
      <c r="J1717" s="1">
        <f>LEN(B1717)</f>
        <v>7</v>
      </c>
      <c r="K1717" s="1" t="str">
        <f>IF(B1717=D1717,"OK","Error")</f>
        <v>OK</v>
      </c>
    </row>
    <row r="1718" spans="2:11" x14ac:dyDescent="0.2">
      <c r="B1718" s="5" t="s">
        <v>1531</v>
      </c>
      <c r="C1718" s="5" t="s">
        <v>7880</v>
      </c>
      <c r="D1718" s="2" t="s">
        <v>1531</v>
      </c>
      <c r="E1718" s="2" t="s">
        <v>11854</v>
      </c>
      <c r="F1718" s="3">
        <v>36526</v>
      </c>
      <c r="G1718" s="3">
        <v>39384.000011574077</v>
      </c>
      <c r="J1718" s="1">
        <f>LEN(B1718)</f>
        <v>7</v>
      </c>
      <c r="K1718" s="1" t="str">
        <f>IF(B1718=D1718,"OK","Error")</f>
        <v>OK</v>
      </c>
    </row>
    <row r="1719" spans="2:11" x14ac:dyDescent="0.2">
      <c r="B1719" s="5" t="s">
        <v>1532</v>
      </c>
      <c r="C1719" s="5" t="s">
        <v>7881</v>
      </c>
      <c r="D1719" s="2" t="s">
        <v>1532</v>
      </c>
      <c r="E1719" s="2" t="s">
        <v>11854</v>
      </c>
      <c r="F1719" s="3">
        <v>36526</v>
      </c>
      <c r="G1719" s="3">
        <v>39384.000011574077</v>
      </c>
      <c r="J1719" s="1">
        <f>LEN(B1719)</f>
        <v>5</v>
      </c>
      <c r="K1719" s="1" t="str">
        <f>IF(B1719=D1719,"OK","Error")</f>
        <v>OK</v>
      </c>
    </row>
    <row r="1720" spans="2:11" x14ac:dyDescent="0.2">
      <c r="B1720" s="5" t="s">
        <v>1533</v>
      </c>
      <c r="C1720" s="5" t="s">
        <v>7882</v>
      </c>
      <c r="D1720" s="2" t="s">
        <v>1533</v>
      </c>
      <c r="E1720" s="2" t="s">
        <v>11854</v>
      </c>
      <c r="F1720" s="3">
        <v>36526</v>
      </c>
      <c r="G1720" s="3">
        <v>39384.000011574077</v>
      </c>
      <c r="J1720" s="1">
        <f>LEN(B1720)</f>
        <v>7</v>
      </c>
      <c r="K1720" s="1" t="str">
        <f>IF(B1720=D1720,"OK","Error")</f>
        <v>OK</v>
      </c>
    </row>
    <row r="1721" spans="2:11" x14ac:dyDescent="0.2">
      <c r="B1721" s="5" t="s">
        <v>6032</v>
      </c>
      <c r="C1721" s="5" t="s">
        <v>7883</v>
      </c>
      <c r="D1721" s="2" t="s">
        <v>6032</v>
      </c>
      <c r="E1721" s="2"/>
      <c r="F1721" s="3">
        <v>36526</v>
      </c>
      <c r="G1721" s="3">
        <v>39384.000011574077</v>
      </c>
      <c r="J1721" s="1">
        <f>LEN(B1721)</f>
        <v>4</v>
      </c>
      <c r="K1721" s="1" t="str">
        <f>IF(B1721=D1721,"OK","Error")</f>
        <v>OK</v>
      </c>
    </row>
    <row r="1722" spans="2:11" x14ac:dyDescent="0.2">
      <c r="B1722" s="5" t="s">
        <v>1534</v>
      </c>
      <c r="C1722" s="5" t="s">
        <v>7925</v>
      </c>
      <c r="D1722" s="2" t="s">
        <v>1534</v>
      </c>
      <c r="E1722" s="2" t="s">
        <v>11854</v>
      </c>
      <c r="F1722" s="3">
        <v>36526</v>
      </c>
      <c r="G1722" s="3">
        <v>39384.000011574077</v>
      </c>
      <c r="J1722" s="1">
        <f>LEN(B1722)</f>
        <v>5</v>
      </c>
      <c r="K1722" s="1" t="str">
        <f>IF(B1722=D1722,"OK","Error")</f>
        <v>OK</v>
      </c>
    </row>
    <row r="1723" spans="2:11" x14ac:dyDescent="0.2">
      <c r="B1723" s="5" t="s">
        <v>1535</v>
      </c>
      <c r="C1723" s="5" t="s">
        <v>7926</v>
      </c>
      <c r="D1723" s="2" t="s">
        <v>1535</v>
      </c>
      <c r="E1723" s="2" t="s">
        <v>11854</v>
      </c>
      <c r="F1723" s="3">
        <v>36526</v>
      </c>
      <c r="G1723" s="3">
        <v>39384.000011574077</v>
      </c>
      <c r="J1723" s="1">
        <f>LEN(B1723)</f>
        <v>7</v>
      </c>
      <c r="K1723" s="1" t="str">
        <f>IF(B1723=D1723,"OK","Error")</f>
        <v>OK</v>
      </c>
    </row>
    <row r="1724" spans="2:11" x14ac:dyDescent="0.2">
      <c r="B1724" s="5" t="s">
        <v>1536</v>
      </c>
      <c r="C1724" s="5" t="s">
        <v>7927</v>
      </c>
      <c r="D1724" s="2" t="s">
        <v>1536</v>
      </c>
      <c r="E1724" s="2" t="s">
        <v>11854</v>
      </c>
      <c r="F1724" s="3">
        <v>36526</v>
      </c>
      <c r="G1724" s="3">
        <v>39384.000011574077</v>
      </c>
      <c r="J1724" s="1">
        <f>LEN(B1724)</f>
        <v>5</v>
      </c>
      <c r="K1724" s="1" t="str">
        <f>IF(B1724=D1724,"OK","Error")</f>
        <v>OK</v>
      </c>
    </row>
    <row r="1725" spans="2:11" x14ac:dyDescent="0.2">
      <c r="B1725" s="5" t="s">
        <v>1537</v>
      </c>
      <c r="C1725" s="5" t="s">
        <v>7928</v>
      </c>
      <c r="D1725" s="2" t="s">
        <v>1537</v>
      </c>
      <c r="E1725" s="2" t="s">
        <v>11854</v>
      </c>
      <c r="F1725" s="3">
        <v>36526</v>
      </c>
      <c r="G1725" s="3">
        <v>39384.000011574077</v>
      </c>
      <c r="J1725" s="1">
        <f>LEN(B1725)</f>
        <v>7</v>
      </c>
      <c r="K1725" s="1" t="str">
        <f>IF(B1725=D1725,"OK","Error")</f>
        <v>OK</v>
      </c>
    </row>
    <row r="1726" spans="2:11" x14ac:dyDescent="0.2">
      <c r="B1726" s="5" t="s">
        <v>6038</v>
      </c>
      <c r="C1726" s="5" t="s">
        <v>7929</v>
      </c>
      <c r="D1726" s="2" t="s">
        <v>6038</v>
      </c>
      <c r="E1726" s="2"/>
      <c r="F1726" s="3">
        <v>36526</v>
      </c>
      <c r="G1726" s="3">
        <v>39384.000011574077</v>
      </c>
      <c r="J1726" s="1">
        <f>LEN(B1726)</f>
        <v>4</v>
      </c>
      <c r="K1726" s="1" t="str">
        <f>IF(B1726=D1726,"OK","Error")</f>
        <v>OK</v>
      </c>
    </row>
    <row r="1727" spans="2:11" x14ac:dyDescent="0.2">
      <c r="B1727" s="5" t="s">
        <v>1538</v>
      </c>
      <c r="C1727" s="5" t="s">
        <v>7930</v>
      </c>
      <c r="D1727" s="2" t="s">
        <v>1538</v>
      </c>
      <c r="E1727" s="2" t="s">
        <v>11854</v>
      </c>
      <c r="F1727" s="3">
        <v>36526</v>
      </c>
      <c r="G1727" s="3">
        <v>39384.000011574077</v>
      </c>
      <c r="J1727" s="1">
        <f>LEN(B1727)</f>
        <v>5</v>
      </c>
      <c r="K1727" s="1" t="str">
        <f>IF(B1727=D1727,"OK","Error")</f>
        <v>OK</v>
      </c>
    </row>
    <row r="1728" spans="2:11" x14ac:dyDescent="0.2">
      <c r="B1728" s="5" t="s">
        <v>1539</v>
      </c>
      <c r="C1728" s="5" t="s">
        <v>7931</v>
      </c>
      <c r="D1728" s="2" t="s">
        <v>1539</v>
      </c>
      <c r="E1728" s="2" t="s">
        <v>11854</v>
      </c>
      <c r="F1728" s="3">
        <v>36526</v>
      </c>
      <c r="G1728" s="3">
        <v>39384.000011574077</v>
      </c>
      <c r="J1728" s="1">
        <f>LEN(B1728)</f>
        <v>5</v>
      </c>
      <c r="K1728" s="1" t="str">
        <f>IF(B1728=D1728,"OK","Error")</f>
        <v>OK</v>
      </c>
    </row>
    <row r="1729" spans="2:11" x14ac:dyDescent="0.2">
      <c r="B1729" s="5" t="s">
        <v>6039</v>
      </c>
      <c r="C1729" s="5" t="s">
        <v>7932</v>
      </c>
      <c r="D1729" s="2" t="s">
        <v>6039</v>
      </c>
      <c r="E1729" s="2"/>
      <c r="F1729" s="3">
        <v>36526</v>
      </c>
      <c r="G1729" s="3">
        <v>39384.000011574077</v>
      </c>
      <c r="J1729" s="1">
        <f>LEN(B1729)</f>
        <v>4</v>
      </c>
      <c r="K1729" s="1" t="str">
        <f>IF(B1729=D1729,"OK","Error")</f>
        <v>OK</v>
      </c>
    </row>
    <row r="1730" spans="2:11" x14ac:dyDescent="0.2">
      <c r="B1730" s="5" t="s">
        <v>1541</v>
      </c>
      <c r="C1730" s="5" t="s">
        <v>7934</v>
      </c>
      <c r="D1730" s="2" t="s">
        <v>1541</v>
      </c>
      <c r="E1730" s="2" t="s">
        <v>11854</v>
      </c>
      <c r="F1730" s="3">
        <v>36526</v>
      </c>
      <c r="G1730" s="3">
        <v>39384.000011574077</v>
      </c>
      <c r="J1730" s="1">
        <f>LEN(B1730)</f>
        <v>5</v>
      </c>
      <c r="K1730" s="1" t="str">
        <f>IF(B1730=D1730,"OK","Error")</f>
        <v>OK</v>
      </c>
    </row>
    <row r="1731" spans="2:11" x14ac:dyDescent="0.2">
      <c r="B1731" s="5" t="s">
        <v>1542</v>
      </c>
      <c r="C1731" s="5" t="s">
        <v>7935</v>
      </c>
      <c r="D1731" s="2" t="s">
        <v>1542</v>
      </c>
      <c r="E1731" s="2" t="s">
        <v>11854</v>
      </c>
      <c r="F1731" s="3">
        <v>36526</v>
      </c>
      <c r="G1731" s="3">
        <v>39384.000011574077</v>
      </c>
      <c r="J1731" s="1">
        <f>LEN(B1731)</f>
        <v>7</v>
      </c>
      <c r="K1731" s="1" t="str">
        <f>IF(B1731=D1731,"OK","Error")</f>
        <v>OK</v>
      </c>
    </row>
    <row r="1732" spans="2:11" x14ac:dyDescent="0.2">
      <c r="B1732" s="5" t="s">
        <v>1543</v>
      </c>
      <c r="C1732" s="5" t="s">
        <v>7936</v>
      </c>
      <c r="D1732" s="2" t="s">
        <v>1543</v>
      </c>
      <c r="E1732" s="2" t="s">
        <v>11854</v>
      </c>
      <c r="F1732" s="3">
        <v>36526</v>
      </c>
      <c r="G1732" s="3">
        <v>39384.000011574077</v>
      </c>
      <c r="J1732" s="1">
        <f>LEN(B1732)</f>
        <v>7</v>
      </c>
      <c r="K1732" s="1" t="str">
        <f>IF(B1732=D1732,"OK","Error")</f>
        <v>OK</v>
      </c>
    </row>
    <row r="1733" spans="2:11" x14ac:dyDescent="0.2">
      <c r="B1733" s="5" t="s">
        <v>1544</v>
      </c>
      <c r="C1733" s="5" t="s">
        <v>11684</v>
      </c>
      <c r="D1733" s="2" t="s">
        <v>1544</v>
      </c>
      <c r="E1733" s="2" t="s">
        <v>5880</v>
      </c>
      <c r="F1733" s="3">
        <v>36526</v>
      </c>
      <c r="G1733" s="3">
        <v>39923.000011574077</v>
      </c>
      <c r="K1733" s="1" t="str">
        <f>IF(B1733=D1733,"OK","Error")</f>
        <v>OK</v>
      </c>
    </row>
    <row r="1734" spans="2:11" x14ac:dyDescent="0.2">
      <c r="B1734" s="5" t="s">
        <v>1545</v>
      </c>
      <c r="C1734" s="5" t="s">
        <v>11354</v>
      </c>
      <c r="D1734" s="2" t="s">
        <v>1545</v>
      </c>
      <c r="E1734" s="2" t="s">
        <v>5880</v>
      </c>
      <c r="F1734" s="3">
        <v>36526</v>
      </c>
      <c r="G1734" s="3">
        <v>39923.000011574077</v>
      </c>
      <c r="K1734" s="1" t="str">
        <f>IF(B1734=D1734,"OK","Error")</f>
        <v>OK</v>
      </c>
    </row>
    <row r="1735" spans="2:11" x14ac:dyDescent="0.2">
      <c r="B1735" s="5" t="s">
        <v>1546</v>
      </c>
      <c r="C1735" s="5" t="s">
        <v>11566</v>
      </c>
      <c r="D1735" s="2" t="s">
        <v>1546</v>
      </c>
      <c r="E1735" s="2" t="s">
        <v>5880</v>
      </c>
      <c r="F1735" s="3">
        <v>36526</v>
      </c>
      <c r="G1735" s="3">
        <v>39923.000011574077</v>
      </c>
      <c r="K1735" s="1" t="str">
        <f>IF(B1735=D1735,"OK","Error")</f>
        <v>OK</v>
      </c>
    </row>
    <row r="1736" spans="2:11" x14ac:dyDescent="0.2">
      <c r="B1736" s="5" t="s">
        <v>1547</v>
      </c>
      <c r="C1736" s="5" t="s">
        <v>11538</v>
      </c>
      <c r="D1736" s="2" t="s">
        <v>1547</v>
      </c>
      <c r="E1736" s="2" t="s">
        <v>5880</v>
      </c>
      <c r="F1736" s="3">
        <v>36526</v>
      </c>
      <c r="G1736" s="3">
        <v>39923.000011574077</v>
      </c>
      <c r="K1736" s="1" t="str">
        <f>IF(B1736=D1736,"OK","Error")</f>
        <v>OK</v>
      </c>
    </row>
    <row r="1737" spans="2:11" x14ac:dyDescent="0.2">
      <c r="B1737" s="5" t="s">
        <v>1540</v>
      </c>
      <c r="C1737" s="5" t="s">
        <v>7933</v>
      </c>
      <c r="D1737" s="2" t="s">
        <v>1540</v>
      </c>
      <c r="E1737" s="2" t="s">
        <v>11854</v>
      </c>
      <c r="F1737" s="3">
        <v>36526</v>
      </c>
      <c r="G1737" s="3">
        <v>39384.000011574077</v>
      </c>
      <c r="J1737" s="1">
        <f>LEN(B1737)</f>
        <v>7</v>
      </c>
      <c r="K1737" s="1" t="str">
        <f>IF(B1737=D1737,"OK","Error")</f>
        <v>OK</v>
      </c>
    </row>
    <row r="1738" spans="2:11" x14ac:dyDescent="0.2">
      <c r="B1738" s="5" t="s">
        <v>1485</v>
      </c>
      <c r="C1738" s="5" t="s">
        <v>7701</v>
      </c>
      <c r="D1738" s="2" t="s">
        <v>1485</v>
      </c>
      <c r="E1738" s="2" t="s">
        <v>11854</v>
      </c>
      <c r="F1738" s="3">
        <v>36526</v>
      </c>
      <c r="G1738" s="3">
        <v>39384.000011574077</v>
      </c>
      <c r="J1738" s="1">
        <f>LEN(B1738)</f>
        <v>7</v>
      </c>
      <c r="K1738" s="1" t="str">
        <f>IF(B1738=D1738,"OK","Error")</f>
        <v>OK</v>
      </c>
    </row>
    <row r="1739" spans="2:11" x14ac:dyDescent="0.2">
      <c r="B1739" s="5" t="s">
        <v>1501</v>
      </c>
      <c r="C1739" s="5" t="s">
        <v>10990</v>
      </c>
      <c r="D1739" s="2" t="s">
        <v>1501</v>
      </c>
      <c r="E1739" s="2" t="s">
        <v>11854</v>
      </c>
      <c r="F1739" s="3">
        <v>36526</v>
      </c>
      <c r="G1739" s="3">
        <v>39384.000011574077</v>
      </c>
      <c r="J1739" s="1">
        <f>LEN(B1739)</f>
        <v>7</v>
      </c>
      <c r="K1739" s="1" t="str">
        <f>IF(B1739=D1739,"OK","Error")</f>
        <v>OK</v>
      </c>
    </row>
    <row r="1740" spans="2:11" x14ac:dyDescent="0.2">
      <c r="B1740" s="5" t="s">
        <v>1502</v>
      </c>
      <c r="C1740" s="5" t="s">
        <v>11645</v>
      </c>
      <c r="D1740" s="2" t="s">
        <v>1502</v>
      </c>
      <c r="E1740" s="2" t="s">
        <v>5880</v>
      </c>
      <c r="F1740" s="3">
        <v>36526</v>
      </c>
      <c r="G1740" s="3">
        <v>39923.000011574077</v>
      </c>
      <c r="K1740" s="1" t="str">
        <f>IF(B1740=D1740,"OK","Error")</f>
        <v>OK</v>
      </c>
    </row>
    <row r="1741" spans="2:11" x14ac:dyDescent="0.2">
      <c r="B1741" s="5" t="s">
        <v>1548</v>
      </c>
      <c r="C1741" s="5" t="s">
        <v>11495</v>
      </c>
      <c r="D1741" s="2" t="s">
        <v>1548</v>
      </c>
      <c r="E1741" s="2" t="s">
        <v>5880</v>
      </c>
      <c r="F1741" s="3">
        <v>36526</v>
      </c>
      <c r="G1741" s="3">
        <v>39923.000011574077</v>
      </c>
      <c r="K1741" s="1" t="str">
        <f>IF(B1741=D1741,"OK","Error")</f>
        <v>OK</v>
      </c>
    </row>
    <row r="1742" spans="2:11" x14ac:dyDescent="0.2">
      <c r="B1742" s="5" t="s">
        <v>1549</v>
      </c>
      <c r="C1742" s="5" t="s">
        <v>11506</v>
      </c>
      <c r="D1742" s="2" t="s">
        <v>1549</v>
      </c>
      <c r="E1742" s="2" t="s">
        <v>5880</v>
      </c>
      <c r="F1742" s="3">
        <v>36526</v>
      </c>
      <c r="G1742" s="3">
        <v>39923.000011574077</v>
      </c>
      <c r="K1742" s="1" t="str">
        <f>IF(B1742=D1742,"OK","Error")</f>
        <v>OK</v>
      </c>
    </row>
    <row r="1743" spans="2:11" x14ac:dyDescent="0.2">
      <c r="B1743" s="5" t="s">
        <v>6040</v>
      </c>
      <c r="C1743" s="5" t="s">
        <v>7937</v>
      </c>
      <c r="D1743" s="2" t="s">
        <v>6040</v>
      </c>
      <c r="E1743" s="2"/>
      <c r="F1743" s="3">
        <v>36526</v>
      </c>
      <c r="G1743" s="3">
        <v>39384.000011574077</v>
      </c>
      <c r="J1743" s="1">
        <f>LEN(B1743)</f>
        <v>3</v>
      </c>
      <c r="K1743" s="1" t="str">
        <f>IF(B1743=D1743,"OK","Error")</f>
        <v>OK</v>
      </c>
    </row>
    <row r="1744" spans="2:11" x14ac:dyDescent="0.2">
      <c r="B1744" s="5" t="s">
        <v>6043</v>
      </c>
      <c r="C1744" s="5" t="s">
        <v>7978</v>
      </c>
      <c r="D1744" s="2" t="s">
        <v>6043</v>
      </c>
      <c r="E1744" s="2"/>
      <c r="F1744" s="3">
        <v>36526</v>
      </c>
      <c r="G1744" s="3">
        <v>39384.000011574077</v>
      </c>
      <c r="J1744" s="1">
        <f>LEN(B1744)</f>
        <v>4</v>
      </c>
      <c r="K1744" s="1" t="str">
        <f>IF(B1744=D1744,"OK","Error")</f>
        <v>OK</v>
      </c>
    </row>
    <row r="1745" spans="2:11" x14ac:dyDescent="0.2">
      <c r="B1745" s="5" t="s">
        <v>1550</v>
      </c>
      <c r="C1745" s="5" t="s">
        <v>7979</v>
      </c>
      <c r="D1745" s="2" t="s">
        <v>1550</v>
      </c>
      <c r="E1745" s="2" t="s">
        <v>11854</v>
      </c>
      <c r="F1745" s="3">
        <v>36526</v>
      </c>
      <c r="G1745" s="3">
        <v>40597.000011574077</v>
      </c>
      <c r="J1745" s="1">
        <f>LEN(B1745)</f>
        <v>5</v>
      </c>
      <c r="K1745" s="1" t="str">
        <f>IF(B1745=D1745,"OK","Error")</f>
        <v>OK</v>
      </c>
    </row>
    <row r="1746" spans="2:11" x14ac:dyDescent="0.2">
      <c r="B1746" s="5" t="s">
        <v>1551</v>
      </c>
      <c r="C1746" s="5" t="s">
        <v>7980</v>
      </c>
      <c r="D1746" s="2" t="s">
        <v>1551</v>
      </c>
      <c r="E1746" s="2" t="s">
        <v>11854</v>
      </c>
      <c r="F1746" s="3">
        <v>36526</v>
      </c>
      <c r="G1746" s="3">
        <v>40597.000011574077</v>
      </c>
      <c r="J1746" s="1">
        <f>LEN(B1746)</f>
        <v>7</v>
      </c>
      <c r="K1746" s="1" t="str">
        <f>IF(B1746=D1746,"OK","Error")</f>
        <v>OK</v>
      </c>
    </row>
    <row r="1747" spans="2:11" x14ac:dyDescent="0.2">
      <c r="B1747" s="5" t="s">
        <v>1552</v>
      </c>
      <c r="C1747" s="5" t="s">
        <v>7981</v>
      </c>
      <c r="D1747" s="2" t="s">
        <v>1552</v>
      </c>
      <c r="E1747" s="2" t="s">
        <v>11854</v>
      </c>
      <c r="F1747" s="3">
        <v>36526</v>
      </c>
      <c r="G1747" s="3">
        <v>39384.000011574077</v>
      </c>
      <c r="J1747" s="1">
        <f>LEN(B1747)</f>
        <v>7</v>
      </c>
      <c r="K1747" s="1" t="str">
        <f>IF(B1747=D1747,"OK","Error")</f>
        <v>OK</v>
      </c>
    </row>
    <row r="1748" spans="2:11" x14ac:dyDescent="0.2">
      <c r="B1748" s="5" t="s">
        <v>1553</v>
      </c>
      <c r="C1748" s="5" t="s">
        <v>7982</v>
      </c>
      <c r="D1748" s="2" t="s">
        <v>1553</v>
      </c>
      <c r="E1748" s="2" t="s">
        <v>11854</v>
      </c>
      <c r="F1748" s="3">
        <v>36526</v>
      </c>
      <c r="G1748" s="3">
        <v>39384.000011574077</v>
      </c>
      <c r="J1748" s="1">
        <f>LEN(B1748)</f>
        <v>7</v>
      </c>
      <c r="K1748" s="1" t="str">
        <f>IF(B1748=D1748,"OK","Error")</f>
        <v>OK</v>
      </c>
    </row>
    <row r="1749" spans="2:11" x14ac:dyDescent="0.2">
      <c r="B1749" s="5" t="s">
        <v>1554</v>
      </c>
      <c r="C1749" s="5" t="s">
        <v>7983</v>
      </c>
      <c r="D1749" s="2" t="s">
        <v>1554</v>
      </c>
      <c r="E1749" s="2" t="s">
        <v>11854</v>
      </c>
      <c r="F1749" s="3">
        <v>36526</v>
      </c>
      <c r="G1749" s="3">
        <v>39384.000011574077</v>
      </c>
      <c r="J1749" s="1">
        <f>LEN(B1749)</f>
        <v>7</v>
      </c>
      <c r="K1749" s="1" t="str">
        <f>IF(B1749=D1749,"OK","Error")</f>
        <v>OK</v>
      </c>
    </row>
    <row r="1750" spans="2:11" x14ac:dyDescent="0.2">
      <c r="B1750" s="5" t="s">
        <v>1555</v>
      </c>
      <c r="C1750" s="5" t="s">
        <v>7984</v>
      </c>
      <c r="D1750" s="2" t="s">
        <v>1555</v>
      </c>
      <c r="E1750" s="2" t="s">
        <v>11854</v>
      </c>
      <c r="F1750" s="3">
        <v>36526</v>
      </c>
      <c r="G1750" s="3">
        <v>39384.000011574077</v>
      </c>
      <c r="J1750" s="1">
        <f>LEN(B1750)</f>
        <v>7</v>
      </c>
      <c r="K1750" s="1" t="str">
        <f>IF(B1750=D1750,"OK","Error")</f>
        <v>OK</v>
      </c>
    </row>
    <row r="1751" spans="2:11" x14ac:dyDescent="0.2">
      <c r="B1751" s="5" t="s">
        <v>1556</v>
      </c>
      <c r="C1751" s="5" t="s">
        <v>7985</v>
      </c>
      <c r="D1751" s="2" t="s">
        <v>1556</v>
      </c>
      <c r="E1751" s="2" t="s">
        <v>11854</v>
      </c>
      <c r="F1751" s="3">
        <v>36526</v>
      </c>
      <c r="G1751" s="3">
        <v>39384.000011574077</v>
      </c>
      <c r="J1751" s="1">
        <f>LEN(B1751)</f>
        <v>7</v>
      </c>
      <c r="K1751" s="1" t="str">
        <f>IF(B1751=D1751,"OK","Error")</f>
        <v>OK</v>
      </c>
    </row>
    <row r="1752" spans="2:11" x14ac:dyDescent="0.2">
      <c r="B1752" s="5" t="s">
        <v>1556</v>
      </c>
      <c r="C1752" s="5" t="s">
        <v>7985</v>
      </c>
      <c r="D1752" s="2" t="s">
        <v>1556</v>
      </c>
      <c r="E1752" s="2" t="s">
        <v>11854</v>
      </c>
      <c r="F1752" s="3">
        <v>41883</v>
      </c>
      <c r="G1752" s="3">
        <v>42078.925497685188</v>
      </c>
      <c r="J1752" s="1">
        <f>LEN(B1752)</f>
        <v>7</v>
      </c>
      <c r="K1752" s="1" t="str">
        <f>IF(B1752=D1752,"OK","Error")</f>
        <v>OK</v>
      </c>
    </row>
    <row r="1753" spans="2:11" x14ac:dyDescent="0.2">
      <c r="B1753" s="5" t="s">
        <v>1557</v>
      </c>
      <c r="C1753" s="5" t="s">
        <v>7986</v>
      </c>
      <c r="D1753" s="2" t="s">
        <v>1557</v>
      </c>
      <c r="E1753" s="2" t="s">
        <v>11854</v>
      </c>
      <c r="F1753" s="3">
        <v>36526</v>
      </c>
      <c r="G1753" s="3">
        <v>39384.000011574077</v>
      </c>
      <c r="J1753" s="1">
        <f>LEN(B1753)</f>
        <v>7</v>
      </c>
      <c r="K1753" s="1" t="str">
        <f>IF(B1753=D1753,"OK","Error")</f>
        <v>OK</v>
      </c>
    </row>
    <row r="1754" spans="2:11" x14ac:dyDescent="0.2">
      <c r="B1754" s="5" t="s">
        <v>1558</v>
      </c>
      <c r="C1754" s="5" t="s">
        <v>7987</v>
      </c>
      <c r="D1754" s="2" t="s">
        <v>1558</v>
      </c>
      <c r="E1754" s="2" t="s">
        <v>11854</v>
      </c>
      <c r="F1754" s="3">
        <v>36526</v>
      </c>
      <c r="G1754" s="3">
        <v>39384.000011574077</v>
      </c>
      <c r="J1754" s="1">
        <f>LEN(B1754)</f>
        <v>7</v>
      </c>
      <c r="K1754" s="1" t="str">
        <f>IF(B1754=D1754,"OK","Error")</f>
        <v>OK</v>
      </c>
    </row>
    <row r="1755" spans="2:11" x14ac:dyDescent="0.2">
      <c r="B1755" s="5" t="s">
        <v>1559</v>
      </c>
      <c r="C1755" s="5" t="s">
        <v>7988</v>
      </c>
      <c r="D1755" s="2" t="s">
        <v>1559</v>
      </c>
      <c r="E1755" s="2" t="s">
        <v>11854</v>
      </c>
      <c r="F1755" s="3">
        <v>36526</v>
      </c>
      <c r="G1755" s="3">
        <v>39384.000011574077</v>
      </c>
      <c r="J1755" s="1">
        <f>LEN(B1755)</f>
        <v>7</v>
      </c>
      <c r="K1755" s="1" t="str">
        <f>IF(B1755=D1755,"OK","Error")</f>
        <v>OK</v>
      </c>
    </row>
    <row r="1756" spans="2:11" x14ac:dyDescent="0.2">
      <c r="B1756" s="5" t="s">
        <v>1560</v>
      </c>
      <c r="C1756" s="5" t="s">
        <v>7989</v>
      </c>
      <c r="D1756" s="2" t="s">
        <v>1560</v>
      </c>
      <c r="E1756" s="2" t="s">
        <v>11854</v>
      </c>
      <c r="F1756" s="3">
        <v>36526</v>
      </c>
      <c r="G1756" s="3">
        <v>39384.000011574077</v>
      </c>
      <c r="J1756" s="1">
        <f>LEN(B1756)</f>
        <v>7</v>
      </c>
      <c r="K1756" s="1" t="str">
        <f>IF(B1756=D1756,"OK","Error")</f>
        <v>OK</v>
      </c>
    </row>
    <row r="1757" spans="2:11" x14ac:dyDescent="0.2">
      <c r="B1757" s="5" t="s">
        <v>1561</v>
      </c>
      <c r="C1757" s="5" t="s">
        <v>7990</v>
      </c>
      <c r="D1757" s="2" t="s">
        <v>1561</v>
      </c>
      <c r="E1757" s="2" t="s">
        <v>11854</v>
      </c>
      <c r="F1757" s="3">
        <v>36526</v>
      </c>
      <c r="G1757" s="3">
        <v>39384.000011574077</v>
      </c>
      <c r="J1757" s="1">
        <f>LEN(B1757)</f>
        <v>7</v>
      </c>
      <c r="K1757" s="1" t="str">
        <f>IF(B1757=D1757,"OK","Error")</f>
        <v>OK</v>
      </c>
    </row>
    <row r="1758" spans="2:11" x14ac:dyDescent="0.2">
      <c r="B1758" s="5" t="s">
        <v>1562</v>
      </c>
      <c r="C1758" s="5" t="s">
        <v>8037</v>
      </c>
      <c r="D1758" s="2" t="s">
        <v>1562</v>
      </c>
      <c r="E1758" s="2" t="s">
        <v>11854</v>
      </c>
      <c r="F1758" s="3">
        <v>36526</v>
      </c>
      <c r="G1758" s="3">
        <v>39384.000011574077</v>
      </c>
      <c r="J1758" s="1">
        <f>LEN(B1758)</f>
        <v>7</v>
      </c>
      <c r="K1758" s="1" t="str">
        <f>IF(B1758=D1758,"OK","Error")</f>
        <v>OK</v>
      </c>
    </row>
    <row r="1759" spans="2:11" x14ac:dyDescent="0.2">
      <c r="B1759" s="5" t="s">
        <v>1563</v>
      </c>
      <c r="C1759" s="5" t="s">
        <v>8038</v>
      </c>
      <c r="D1759" s="2" t="s">
        <v>1563</v>
      </c>
      <c r="E1759" s="2" t="s">
        <v>11854</v>
      </c>
      <c r="F1759" s="3">
        <v>36526</v>
      </c>
      <c r="G1759" s="3">
        <v>39384.000011574077</v>
      </c>
      <c r="J1759" s="1">
        <f>LEN(B1759)</f>
        <v>7</v>
      </c>
      <c r="K1759" s="1" t="str">
        <f>IF(B1759=D1759,"OK","Error")</f>
        <v>OK</v>
      </c>
    </row>
    <row r="1760" spans="2:11" x14ac:dyDescent="0.2">
      <c r="B1760" s="5" t="s">
        <v>1564</v>
      </c>
      <c r="C1760" s="5" t="s">
        <v>10699</v>
      </c>
      <c r="D1760" s="2" t="s">
        <v>1564</v>
      </c>
      <c r="E1760" s="2" t="s">
        <v>11854</v>
      </c>
      <c r="F1760" s="3">
        <v>36526</v>
      </c>
      <c r="G1760" s="3">
        <v>39384.000011574077</v>
      </c>
      <c r="J1760" s="1">
        <f>LEN(B1760)</f>
        <v>7</v>
      </c>
      <c r="K1760" s="1" t="str">
        <f>IF(B1760=D1760,"OK","Error")</f>
        <v>OK</v>
      </c>
    </row>
    <row r="1761" spans="2:11" x14ac:dyDescent="0.2">
      <c r="B1761" s="5" t="s">
        <v>1565</v>
      </c>
      <c r="C1761" s="5" t="s">
        <v>10716</v>
      </c>
      <c r="D1761" s="2" t="s">
        <v>1565</v>
      </c>
      <c r="E1761" s="2" t="s">
        <v>11854</v>
      </c>
      <c r="F1761" s="3">
        <v>36526</v>
      </c>
      <c r="G1761" s="3">
        <v>39384.000011574077</v>
      </c>
      <c r="J1761" s="1">
        <f>LEN(B1761)</f>
        <v>7</v>
      </c>
      <c r="K1761" s="1" t="str">
        <f>IF(B1761=D1761,"OK","Error")</f>
        <v>OK</v>
      </c>
    </row>
    <row r="1762" spans="2:11" x14ac:dyDescent="0.2">
      <c r="B1762" s="5" t="s">
        <v>1566</v>
      </c>
      <c r="C1762" s="5" t="s">
        <v>11662</v>
      </c>
      <c r="D1762" s="2" t="s">
        <v>1566</v>
      </c>
      <c r="E1762" s="2" t="s">
        <v>5880</v>
      </c>
      <c r="F1762" s="3">
        <v>36526</v>
      </c>
      <c r="G1762" s="3">
        <v>39923.000011574077</v>
      </c>
      <c r="K1762" s="1" t="str">
        <f>IF(B1762=D1762,"OK","Error")</f>
        <v>OK</v>
      </c>
    </row>
    <row r="1763" spans="2:11" x14ac:dyDescent="0.2">
      <c r="B1763" s="5" t="s">
        <v>6331</v>
      </c>
      <c r="C1763" s="5" t="s">
        <v>11156</v>
      </c>
      <c r="D1763" s="2" t="s">
        <v>6331</v>
      </c>
      <c r="E1763" s="2" t="s">
        <v>11854</v>
      </c>
      <c r="F1763" s="3">
        <v>36526</v>
      </c>
      <c r="G1763" s="3">
        <v>43544.669641203705</v>
      </c>
      <c r="J1763" s="1">
        <f>LEN(B1763)</f>
        <v>7</v>
      </c>
      <c r="K1763" s="1" t="str">
        <f>IF(B1763=D1763,"OK","Error")</f>
        <v>OK</v>
      </c>
    </row>
    <row r="1764" spans="2:11" x14ac:dyDescent="0.2">
      <c r="B1764" s="5" t="s">
        <v>1567</v>
      </c>
      <c r="C1764" s="5" t="s">
        <v>8039</v>
      </c>
      <c r="D1764" s="2" t="s">
        <v>1567</v>
      </c>
      <c r="E1764" s="2" t="s">
        <v>11854</v>
      </c>
      <c r="F1764" s="3">
        <v>36526</v>
      </c>
      <c r="G1764" s="3">
        <v>39384.000011574077</v>
      </c>
      <c r="J1764" s="1">
        <f>LEN(B1764)</f>
        <v>7</v>
      </c>
      <c r="K1764" s="1" t="str">
        <f>IF(B1764=D1764,"OK","Error")</f>
        <v>OK</v>
      </c>
    </row>
    <row r="1765" spans="2:11" x14ac:dyDescent="0.2">
      <c r="B1765" s="5" t="s">
        <v>1568</v>
      </c>
      <c r="C1765" s="5" t="s">
        <v>8040</v>
      </c>
      <c r="D1765" s="2" t="s">
        <v>1568</v>
      </c>
      <c r="E1765" s="2" t="s">
        <v>11854</v>
      </c>
      <c r="F1765" s="3">
        <v>36526</v>
      </c>
      <c r="G1765" s="3">
        <v>39384.000011574077</v>
      </c>
      <c r="J1765" s="1">
        <f>LEN(B1765)</f>
        <v>5</v>
      </c>
      <c r="K1765" s="1" t="str">
        <f>IF(B1765=D1765,"OK","Error")</f>
        <v>OK</v>
      </c>
    </row>
    <row r="1766" spans="2:11" x14ac:dyDescent="0.2">
      <c r="B1766" s="5" t="s">
        <v>1569</v>
      </c>
      <c r="C1766" s="5" t="s">
        <v>8041</v>
      </c>
      <c r="D1766" s="2" t="s">
        <v>1569</v>
      </c>
      <c r="E1766" s="2" t="s">
        <v>11854</v>
      </c>
      <c r="F1766" s="3">
        <v>36526</v>
      </c>
      <c r="G1766" s="3">
        <v>39384.000011574077</v>
      </c>
      <c r="J1766" s="1">
        <f>LEN(B1766)</f>
        <v>7</v>
      </c>
      <c r="K1766" s="1" t="str">
        <f>IF(B1766=D1766,"OK","Error")</f>
        <v>OK</v>
      </c>
    </row>
    <row r="1767" spans="2:11" x14ac:dyDescent="0.2">
      <c r="B1767" s="5" t="s">
        <v>6047</v>
      </c>
      <c r="C1767" s="5" t="s">
        <v>8042</v>
      </c>
      <c r="D1767" s="2" t="s">
        <v>6047</v>
      </c>
      <c r="E1767" s="2"/>
      <c r="F1767" s="3">
        <v>36526</v>
      </c>
      <c r="G1767" s="3">
        <v>39384.000011574077</v>
      </c>
      <c r="J1767" s="1">
        <f>LEN(B1767)</f>
        <v>4</v>
      </c>
      <c r="K1767" s="1" t="str">
        <f>IF(B1767=D1767,"OK","Error")</f>
        <v>OK</v>
      </c>
    </row>
    <row r="1768" spans="2:11" x14ac:dyDescent="0.2">
      <c r="B1768" s="5" t="s">
        <v>1570</v>
      </c>
      <c r="C1768" s="5" t="s">
        <v>8043</v>
      </c>
      <c r="D1768" s="2" t="s">
        <v>1570</v>
      </c>
      <c r="E1768" s="2" t="s">
        <v>11854</v>
      </c>
      <c r="F1768" s="3">
        <v>36526</v>
      </c>
      <c r="G1768" s="3">
        <v>39384.000011574077</v>
      </c>
      <c r="J1768" s="1">
        <f>LEN(B1768)</f>
        <v>5</v>
      </c>
      <c r="K1768" s="1" t="str">
        <f>IF(B1768=D1768,"OK","Error")</f>
        <v>OK</v>
      </c>
    </row>
    <row r="1769" spans="2:11" x14ac:dyDescent="0.2">
      <c r="B1769" s="5" t="s">
        <v>1571</v>
      </c>
      <c r="C1769" s="5" t="s">
        <v>8044</v>
      </c>
      <c r="D1769" s="2" t="s">
        <v>1571</v>
      </c>
      <c r="E1769" s="2" t="s">
        <v>11854</v>
      </c>
      <c r="F1769" s="3">
        <v>36526</v>
      </c>
      <c r="G1769" s="3">
        <v>39384.000011574077</v>
      </c>
      <c r="J1769" s="1">
        <f>LEN(B1769)</f>
        <v>7</v>
      </c>
      <c r="K1769" s="1" t="str">
        <f>IF(B1769=D1769,"OK","Error")</f>
        <v>OK</v>
      </c>
    </row>
    <row r="1770" spans="2:11" x14ac:dyDescent="0.2">
      <c r="B1770" s="5" t="s">
        <v>1572</v>
      </c>
      <c r="C1770" s="5" t="s">
        <v>8045</v>
      </c>
      <c r="D1770" s="2" t="s">
        <v>1572</v>
      </c>
      <c r="E1770" s="2" t="s">
        <v>11854</v>
      </c>
      <c r="F1770" s="3">
        <v>36526</v>
      </c>
      <c r="G1770" s="3">
        <v>39384.000011574077</v>
      </c>
      <c r="J1770" s="1">
        <f>LEN(B1770)</f>
        <v>7</v>
      </c>
      <c r="K1770" s="1" t="str">
        <f>IF(B1770=D1770,"OK","Error")</f>
        <v>OK</v>
      </c>
    </row>
    <row r="1771" spans="2:11" x14ac:dyDescent="0.2">
      <c r="B1771" s="5" t="s">
        <v>1573</v>
      </c>
      <c r="C1771" s="5" t="s">
        <v>8046</v>
      </c>
      <c r="D1771" s="2" t="s">
        <v>1573</v>
      </c>
      <c r="E1771" s="2" t="s">
        <v>11854</v>
      </c>
      <c r="F1771" s="3">
        <v>36526</v>
      </c>
      <c r="G1771" s="3">
        <v>39384.000011574077</v>
      </c>
      <c r="J1771" s="1">
        <f>LEN(B1771)</f>
        <v>7</v>
      </c>
      <c r="K1771" s="1" t="str">
        <f>IF(B1771=D1771,"OK","Error")</f>
        <v>OK</v>
      </c>
    </row>
    <row r="1772" spans="2:11" x14ac:dyDescent="0.2">
      <c r="B1772" s="5" t="s">
        <v>1574</v>
      </c>
      <c r="C1772" s="5" t="s">
        <v>8047</v>
      </c>
      <c r="D1772" s="2" t="s">
        <v>1574</v>
      </c>
      <c r="E1772" s="2" t="s">
        <v>11854</v>
      </c>
      <c r="F1772" s="3">
        <v>36526</v>
      </c>
      <c r="G1772" s="3">
        <v>39384.000011574077</v>
      </c>
      <c r="J1772" s="1">
        <f>LEN(B1772)</f>
        <v>5</v>
      </c>
      <c r="K1772" s="1" t="str">
        <f>IF(B1772=D1772,"OK","Error")</f>
        <v>OK</v>
      </c>
    </row>
    <row r="1773" spans="2:11" x14ac:dyDescent="0.2">
      <c r="B1773" s="5" t="s">
        <v>1575</v>
      </c>
      <c r="C1773" s="5" t="s">
        <v>8048</v>
      </c>
      <c r="D1773" s="2" t="s">
        <v>1575</v>
      </c>
      <c r="E1773" s="2" t="s">
        <v>11854</v>
      </c>
      <c r="F1773" s="3">
        <v>36526</v>
      </c>
      <c r="G1773" s="3">
        <v>39384.000011574077</v>
      </c>
      <c r="J1773" s="1">
        <f>LEN(B1773)</f>
        <v>7</v>
      </c>
      <c r="K1773" s="1" t="str">
        <f>IF(B1773=D1773,"OK","Error")</f>
        <v>OK</v>
      </c>
    </row>
    <row r="1774" spans="2:11" x14ac:dyDescent="0.2">
      <c r="B1774" s="5" t="s">
        <v>6048</v>
      </c>
      <c r="C1774" s="5" t="s">
        <v>8049</v>
      </c>
      <c r="D1774" s="2" t="s">
        <v>6048</v>
      </c>
      <c r="E1774" s="2"/>
      <c r="F1774" s="3">
        <v>36526</v>
      </c>
      <c r="G1774" s="3">
        <v>39384.000011574077</v>
      </c>
      <c r="J1774" s="1">
        <f>LEN(B1774)</f>
        <v>4</v>
      </c>
      <c r="K1774" s="1" t="str">
        <f>IF(B1774=D1774,"OK","Error")</f>
        <v>OK</v>
      </c>
    </row>
    <row r="1775" spans="2:11" x14ac:dyDescent="0.2">
      <c r="B1775" s="5" t="s">
        <v>1576</v>
      </c>
      <c r="C1775" s="5" t="s">
        <v>8043</v>
      </c>
      <c r="D1775" s="2" t="s">
        <v>1576</v>
      </c>
      <c r="E1775" s="2" t="s">
        <v>11854</v>
      </c>
      <c r="F1775" s="3">
        <v>36526</v>
      </c>
      <c r="G1775" s="3">
        <v>39384.000011574077</v>
      </c>
      <c r="J1775" s="1">
        <f>LEN(B1775)</f>
        <v>5</v>
      </c>
      <c r="K1775" s="1" t="str">
        <f>IF(B1775=D1775,"OK","Error")</f>
        <v>OK</v>
      </c>
    </row>
    <row r="1776" spans="2:11" x14ac:dyDescent="0.2">
      <c r="B1776" s="5" t="s">
        <v>1577</v>
      </c>
      <c r="C1776" s="5" t="s">
        <v>7220</v>
      </c>
      <c r="D1776" s="2" t="s">
        <v>1577</v>
      </c>
      <c r="E1776" s="2" t="s">
        <v>11854</v>
      </c>
      <c r="F1776" s="3">
        <v>36526</v>
      </c>
      <c r="G1776" s="3">
        <v>39384.000011574077</v>
      </c>
      <c r="J1776" s="1">
        <f>LEN(B1776)</f>
        <v>7</v>
      </c>
      <c r="K1776" s="1" t="str">
        <f>IF(B1776=D1776,"OK","Error")</f>
        <v>OK</v>
      </c>
    </row>
    <row r="1777" spans="2:11" x14ac:dyDescent="0.2">
      <c r="B1777" s="5" t="s">
        <v>1578</v>
      </c>
      <c r="C1777" s="5" t="s">
        <v>7221</v>
      </c>
      <c r="D1777" s="2" t="s">
        <v>1578</v>
      </c>
      <c r="E1777" s="2" t="s">
        <v>11854</v>
      </c>
      <c r="F1777" s="3">
        <v>36526</v>
      </c>
      <c r="G1777" s="3">
        <v>39384.000011574077</v>
      </c>
      <c r="J1777" s="1">
        <f>LEN(B1777)</f>
        <v>7</v>
      </c>
      <c r="K1777" s="1" t="str">
        <f>IF(B1777=D1777,"OK","Error")</f>
        <v>OK</v>
      </c>
    </row>
    <row r="1778" spans="2:11" x14ac:dyDescent="0.2">
      <c r="B1778" s="5" t="s">
        <v>1579</v>
      </c>
      <c r="C1778" s="5" t="s">
        <v>7222</v>
      </c>
      <c r="D1778" s="2" t="s">
        <v>1579</v>
      </c>
      <c r="E1778" s="2" t="s">
        <v>11854</v>
      </c>
      <c r="F1778" s="3">
        <v>36526</v>
      </c>
      <c r="G1778" s="3">
        <v>39384.000011574077</v>
      </c>
      <c r="J1778" s="1">
        <f>LEN(B1778)</f>
        <v>5</v>
      </c>
      <c r="K1778" s="1" t="str">
        <f>IF(B1778=D1778,"OK","Error")</f>
        <v>OK</v>
      </c>
    </row>
    <row r="1779" spans="2:11" x14ac:dyDescent="0.2">
      <c r="B1779" s="5" t="s">
        <v>1580</v>
      </c>
      <c r="C1779" s="5" t="s">
        <v>7223</v>
      </c>
      <c r="D1779" s="2" t="s">
        <v>1580</v>
      </c>
      <c r="E1779" s="2" t="s">
        <v>11854</v>
      </c>
      <c r="F1779" s="3">
        <v>39448</v>
      </c>
      <c r="G1779" s="3">
        <v>39939.000011574077</v>
      </c>
      <c r="J1779" s="1">
        <f>LEN(B1779)</f>
        <v>7</v>
      </c>
      <c r="K1779" s="1" t="str">
        <f>IF(B1779=D1779,"OK","Error")</f>
        <v>OK</v>
      </c>
    </row>
    <row r="1780" spans="2:11" x14ac:dyDescent="0.2">
      <c r="B1780" s="5" t="s">
        <v>1581</v>
      </c>
      <c r="C1780" s="5" t="s">
        <v>7224</v>
      </c>
      <c r="D1780" s="2" t="s">
        <v>1581</v>
      </c>
      <c r="E1780" s="2" t="s">
        <v>11854</v>
      </c>
      <c r="F1780" s="3">
        <v>40445</v>
      </c>
      <c r="G1780" s="3">
        <v>40610.000011574077</v>
      </c>
      <c r="J1780" s="1">
        <f>LEN(B1780)</f>
        <v>7</v>
      </c>
      <c r="K1780" s="1" t="str">
        <f>IF(B1780=D1780,"OK","Error")</f>
        <v>OK</v>
      </c>
    </row>
    <row r="1781" spans="2:11" x14ac:dyDescent="0.2">
      <c r="B1781" s="5" t="s">
        <v>5975</v>
      </c>
      <c r="C1781" s="5" t="s">
        <v>7225</v>
      </c>
      <c r="D1781" s="2" t="s">
        <v>5975</v>
      </c>
      <c r="E1781" s="2"/>
      <c r="F1781" s="3">
        <v>40445</v>
      </c>
      <c r="G1781" s="3">
        <v>40610.000011574077</v>
      </c>
      <c r="J1781" s="1">
        <f>LEN(B1781)</f>
        <v>4</v>
      </c>
      <c r="K1781" s="1" t="str">
        <f>IF(B1781=D1781,"OK","Error")</f>
        <v>OK</v>
      </c>
    </row>
    <row r="1782" spans="2:11" x14ac:dyDescent="0.2">
      <c r="B1782" s="5" t="s">
        <v>1582</v>
      </c>
      <c r="C1782" s="5" t="s">
        <v>7226</v>
      </c>
      <c r="D1782" s="2" t="s">
        <v>1582</v>
      </c>
      <c r="E1782" s="2" t="s">
        <v>11854</v>
      </c>
      <c r="F1782" s="3">
        <v>40445</v>
      </c>
      <c r="G1782" s="3">
        <v>40610.000011574077</v>
      </c>
      <c r="J1782" s="1">
        <f>LEN(B1782)</f>
        <v>5</v>
      </c>
      <c r="K1782" s="1" t="str">
        <f>IF(B1782=D1782,"OK","Error")</f>
        <v>OK</v>
      </c>
    </row>
    <row r="1783" spans="2:11" x14ac:dyDescent="0.2">
      <c r="B1783" s="5" t="s">
        <v>1583</v>
      </c>
      <c r="C1783" s="5" t="s">
        <v>7227</v>
      </c>
      <c r="D1783" s="2" t="s">
        <v>1583</v>
      </c>
      <c r="E1783" s="2" t="s">
        <v>11854</v>
      </c>
      <c r="F1783" s="3">
        <v>40445</v>
      </c>
      <c r="G1783" s="3">
        <v>40610.000011574077</v>
      </c>
      <c r="J1783" s="1">
        <f>LEN(B1783)</f>
        <v>7</v>
      </c>
      <c r="K1783" s="1" t="str">
        <f>IF(B1783=D1783,"OK","Error")</f>
        <v>OK</v>
      </c>
    </row>
    <row r="1784" spans="2:11" x14ac:dyDescent="0.2">
      <c r="B1784" s="5" t="s">
        <v>1584</v>
      </c>
      <c r="C1784" s="5" t="s">
        <v>11801</v>
      </c>
      <c r="D1784" s="2" t="s">
        <v>1584</v>
      </c>
      <c r="E1784" s="2" t="s">
        <v>5880</v>
      </c>
      <c r="F1784" s="3">
        <v>36526</v>
      </c>
      <c r="G1784" s="3">
        <v>39923.000011574077</v>
      </c>
      <c r="K1784" s="1" t="str">
        <f>IF(B1784=D1784,"OK","Error")</f>
        <v>OK</v>
      </c>
    </row>
    <row r="1785" spans="2:11" x14ac:dyDescent="0.2">
      <c r="B1785" s="5" t="s">
        <v>5976</v>
      </c>
      <c r="C1785" s="5" t="s">
        <v>7228</v>
      </c>
      <c r="D1785" s="2" t="s">
        <v>5976</v>
      </c>
      <c r="E1785" s="2"/>
      <c r="F1785" s="3">
        <v>40445</v>
      </c>
      <c r="G1785" s="3">
        <v>40610.000011574077</v>
      </c>
      <c r="J1785" s="1">
        <f>LEN(B1785)</f>
        <v>3</v>
      </c>
      <c r="K1785" s="1" t="str">
        <f>IF(B1785=D1785,"OK","Error")</f>
        <v>OK</v>
      </c>
    </row>
    <row r="1786" spans="2:11" x14ac:dyDescent="0.2">
      <c r="B1786" s="5" t="s">
        <v>5977</v>
      </c>
      <c r="C1786" s="5" t="s">
        <v>7229</v>
      </c>
      <c r="D1786" s="2" t="s">
        <v>5977</v>
      </c>
      <c r="E1786" s="2"/>
      <c r="F1786" s="3">
        <v>36526</v>
      </c>
      <c r="G1786" s="3">
        <v>39384.000011574077</v>
      </c>
      <c r="J1786" s="1">
        <f>LEN(B1786)</f>
        <v>4</v>
      </c>
      <c r="K1786" s="1" t="str">
        <f>IF(B1786=D1786,"OK","Error")</f>
        <v>OK</v>
      </c>
    </row>
    <row r="1787" spans="2:11" x14ac:dyDescent="0.2">
      <c r="B1787" s="5" t="s">
        <v>1585</v>
      </c>
      <c r="C1787" s="5" t="s">
        <v>7230</v>
      </c>
      <c r="D1787" s="2" t="s">
        <v>1585</v>
      </c>
      <c r="E1787" s="2" t="s">
        <v>11854</v>
      </c>
      <c r="F1787" s="3">
        <v>36526</v>
      </c>
      <c r="G1787" s="3">
        <v>39384.000011574077</v>
      </c>
      <c r="J1787" s="1">
        <f>LEN(B1787)</f>
        <v>5</v>
      </c>
      <c r="K1787" s="1" t="str">
        <f>IF(B1787=D1787,"OK","Error")</f>
        <v>OK</v>
      </c>
    </row>
    <row r="1788" spans="2:11" x14ac:dyDescent="0.2">
      <c r="B1788" s="5" t="s">
        <v>1586</v>
      </c>
      <c r="C1788" s="5" t="s">
        <v>7231</v>
      </c>
      <c r="D1788" s="2" t="s">
        <v>1586</v>
      </c>
      <c r="E1788" s="2" t="s">
        <v>11854</v>
      </c>
      <c r="F1788" s="3">
        <v>36526</v>
      </c>
      <c r="G1788" s="3">
        <v>39384.000011574077</v>
      </c>
      <c r="J1788" s="1">
        <f>LEN(B1788)</f>
        <v>7</v>
      </c>
      <c r="K1788" s="1" t="str">
        <f>IF(B1788=D1788,"OK","Error")</f>
        <v>OK</v>
      </c>
    </row>
    <row r="1789" spans="2:11" x14ac:dyDescent="0.2">
      <c r="B1789" s="5" t="s">
        <v>1587</v>
      </c>
      <c r="C1789" s="5" t="s">
        <v>7232</v>
      </c>
      <c r="D1789" s="2" t="s">
        <v>1587</v>
      </c>
      <c r="E1789" s="2" t="s">
        <v>11854</v>
      </c>
      <c r="F1789" s="3">
        <v>36526</v>
      </c>
      <c r="G1789" s="3">
        <v>39384.000011574077</v>
      </c>
      <c r="J1789" s="1">
        <f>LEN(B1789)</f>
        <v>7</v>
      </c>
      <c r="K1789" s="1" t="str">
        <f>IF(B1789=D1789,"OK","Error")</f>
        <v>OK</v>
      </c>
    </row>
    <row r="1790" spans="2:11" x14ac:dyDescent="0.2">
      <c r="B1790" s="5" t="s">
        <v>1588</v>
      </c>
      <c r="C1790" s="5" t="s">
        <v>7233</v>
      </c>
      <c r="D1790" s="2" t="s">
        <v>1588</v>
      </c>
      <c r="E1790" s="2" t="s">
        <v>11854</v>
      </c>
      <c r="F1790" s="3">
        <v>36526</v>
      </c>
      <c r="G1790" s="3">
        <v>39384.000011574077</v>
      </c>
      <c r="J1790" s="1">
        <f>LEN(B1790)</f>
        <v>7</v>
      </c>
      <c r="K1790" s="1" t="str">
        <f>IF(B1790=D1790,"OK","Error")</f>
        <v>OK</v>
      </c>
    </row>
    <row r="1791" spans="2:11" x14ac:dyDescent="0.2">
      <c r="B1791" s="5" t="s">
        <v>1589</v>
      </c>
      <c r="C1791" s="5" t="s">
        <v>7234</v>
      </c>
      <c r="D1791" s="2" t="s">
        <v>1589</v>
      </c>
      <c r="E1791" s="2" t="s">
        <v>11854</v>
      </c>
      <c r="F1791" s="3">
        <v>36526</v>
      </c>
      <c r="G1791" s="3">
        <v>39384.000011574077</v>
      </c>
      <c r="J1791" s="1">
        <f>LEN(B1791)</f>
        <v>7</v>
      </c>
      <c r="K1791" s="1" t="str">
        <f>IF(B1791=D1791,"OK","Error")</f>
        <v>OK</v>
      </c>
    </row>
    <row r="1792" spans="2:11" x14ac:dyDescent="0.2">
      <c r="B1792" s="5" t="s">
        <v>1590</v>
      </c>
      <c r="C1792" s="5" t="s">
        <v>7235</v>
      </c>
      <c r="D1792" s="2" t="s">
        <v>1590</v>
      </c>
      <c r="E1792" s="2" t="s">
        <v>11854</v>
      </c>
      <c r="F1792" s="3">
        <v>36526</v>
      </c>
      <c r="G1792" s="3">
        <v>39384.000011574077</v>
      </c>
      <c r="J1792" s="1">
        <f>LEN(B1792)</f>
        <v>7</v>
      </c>
      <c r="K1792" s="1" t="str">
        <f>IF(B1792=D1792,"OK","Error")</f>
        <v>OK</v>
      </c>
    </row>
    <row r="1793" spans="2:11" x14ac:dyDescent="0.2">
      <c r="B1793" s="5" t="s">
        <v>1591</v>
      </c>
      <c r="C1793" s="5" t="s">
        <v>7236</v>
      </c>
      <c r="D1793" s="2" t="s">
        <v>1591</v>
      </c>
      <c r="E1793" s="2" t="s">
        <v>11854</v>
      </c>
      <c r="F1793" s="3">
        <v>36526</v>
      </c>
      <c r="G1793" s="3">
        <v>39384.000011574077</v>
      </c>
      <c r="J1793" s="1">
        <f>LEN(B1793)</f>
        <v>7</v>
      </c>
      <c r="K1793" s="1" t="str">
        <f>IF(B1793=D1793,"OK","Error")</f>
        <v>OK</v>
      </c>
    </row>
    <row r="1794" spans="2:11" x14ac:dyDescent="0.2">
      <c r="B1794" s="5" t="s">
        <v>1592</v>
      </c>
      <c r="C1794" s="5" t="s">
        <v>7284</v>
      </c>
      <c r="D1794" s="2" t="s">
        <v>1592</v>
      </c>
      <c r="E1794" s="2" t="s">
        <v>11854</v>
      </c>
      <c r="F1794" s="3">
        <v>40445</v>
      </c>
      <c r="G1794" s="3">
        <v>40610.000011574077</v>
      </c>
      <c r="J1794" s="1">
        <f>LEN(B1794)</f>
        <v>7</v>
      </c>
      <c r="K1794" s="1" t="str">
        <f>IF(B1794=D1794,"OK","Error")</f>
        <v>OK</v>
      </c>
    </row>
    <row r="1795" spans="2:11" x14ac:dyDescent="0.2">
      <c r="B1795" s="5" t="s">
        <v>1593</v>
      </c>
      <c r="C1795" s="5" t="s">
        <v>7238</v>
      </c>
      <c r="D1795" s="2" t="s">
        <v>1593</v>
      </c>
      <c r="E1795" s="2" t="s">
        <v>11854</v>
      </c>
      <c r="F1795" s="3">
        <v>36526</v>
      </c>
      <c r="G1795" s="3">
        <v>39384.000011574077</v>
      </c>
      <c r="J1795" s="1">
        <f>LEN(B1795)</f>
        <v>7</v>
      </c>
      <c r="K1795" s="1" t="str">
        <f>IF(B1795=D1795,"OK","Error")</f>
        <v>OK</v>
      </c>
    </row>
    <row r="1796" spans="2:11" x14ac:dyDescent="0.2">
      <c r="B1796" s="5" t="s">
        <v>1594</v>
      </c>
      <c r="C1796" s="5" t="s">
        <v>7239</v>
      </c>
      <c r="D1796" s="2" t="s">
        <v>1594</v>
      </c>
      <c r="E1796" s="2" t="s">
        <v>11854</v>
      </c>
      <c r="F1796" s="3">
        <v>41426</v>
      </c>
      <c r="G1796" s="3">
        <v>41541.629143518519</v>
      </c>
      <c r="J1796" s="1">
        <f>LEN(B1796)</f>
        <v>7</v>
      </c>
      <c r="K1796" s="1" t="str">
        <f>IF(B1796=D1796,"OK","Error")</f>
        <v>OK</v>
      </c>
    </row>
    <row r="1797" spans="2:11" x14ac:dyDescent="0.2">
      <c r="B1797" s="5" t="s">
        <v>1595</v>
      </c>
      <c r="C1797" s="5" t="s">
        <v>7240</v>
      </c>
      <c r="D1797" s="2" t="s">
        <v>1595</v>
      </c>
      <c r="E1797" s="2" t="s">
        <v>11854</v>
      </c>
      <c r="F1797" s="3">
        <v>36526</v>
      </c>
      <c r="G1797" s="3">
        <v>39384.000011574077</v>
      </c>
      <c r="J1797" s="1">
        <f>LEN(B1797)</f>
        <v>7</v>
      </c>
      <c r="K1797" s="1" t="str">
        <f>IF(B1797=D1797,"OK","Error")</f>
        <v>OK</v>
      </c>
    </row>
    <row r="1798" spans="2:11" x14ac:dyDescent="0.2">
      <c r="B1798" s="5" t="s">
        <v>1596</v>
      </c>
      <c r="C1798" s="5" t="s">
        <v>7241</v>
      </c>
      <c r="D1798" s="2" t="s">
        <v>1596</v>
      </c>
      <c r="E1798" s="2" t="s">
        <v>11854</v>
      </c>
      <c r="F1798" s="3">
        <v>36526</v>
      </c>
      <c r="G1798" s="3">
        <v>39384.000011574077</v>
      </c>
      <c r="J1798" s="1">
        <f>LEN(B1798)</f>
        <v>7</v>
      </c>
      <c r="K1798" s="1" t="str">
        <f>IF(B1798=D1798,"OK","Error")</f>
        <v>OK</v>
      </c>
    </row>
    <row r="1799" spans="2:11" x14ac:dyDescent="0.2">
      <c r="B1799" s="5" t="s">
        <v>1597</v>
      </c>
      <c r="C1799" s="5" t="s">
        <v>7242</v>
      </c>
      <c r="D1799" s="2" t="s">
        <v>1597</v>
      </c>
      <c r="E1799" s="2" t="s">
        <v>11854</v>
      </c>
      <c r="F1799" s="3">
        <v>36526</v>
      </c>
      <c r="G1799" s="3">
        <v>39384.000011574077</v>
      </c>
      <c r="J1799" s="1">
        <f>LEN(B1799)</f>
        <v>7</v>
      </c>
      <c r="K1799" s="1" t="str">
        <f>IF(B1799=D1799,"OK","Error")</f>
        <v>OK</v>
      </c>
    </row>
    <row r="1800" spans="2:11" x14ac:dyDescent="0.2">
      <c r="B1800" s="5" t="s">
        <v>1598</v>
      </c>
      <c r="C1800" s="5" t="s">
        <v>7243</v>
      </c>
      <c r="D1800" s="2" t="s">
        <v>1598</v>
      </c>
      <c r="E1800" s="2" t="s">
        <v>11854</v>
      </c>
      <c r="F1800" s="3">
        <v>36526</v>
      </c>
      <c r="G1800" s="3">
        <v>39384.000011574077</v>
      </c>
      <c r="J1800" s="1">
        <f>LEN(B1800)</f>
        <v>7</v>
      </c>
      <c r="K1800" s="1" t="str">
        <f>IF(B1800=D1800,"OK","Error")</f>
        <v>OK</v>
      </c>
    </row>
    <row r="1801" spans="2:11" x14ac:dyDescent="0.2">
      <c r="B1801" s="5" t="s">
        <v>1599</v>
      </c>
      <c r="C1801" s="5" t="s">
        <v>10991</v>
      </c>
      <c r="D1801" s="2" t="s">
        <v>1599</v>
      </c>
      <c r="E1801" s="2" t="s">
        <v>11854</v>
      </c>
      <c r="F1801" s="3">
        <v>36526</v>
      </c>
      <c r="G1801" s="3">
        <v>39384.000011574077</v>
      </c>
      <c r="J1801" s="1">
        <f>LEN(B1801)</f>
        <v>7</v>
      </c>
      <c r="K1801" s="1" t="str">
        <f>IF(B1801=D1801,"OK","Error")</f>
        <v>OK</v>
      </c>
    </row>
    <row r="1802" spans="2:11" x14ac:dyDescent="0.2">
      <c r="B1802" s="5" t="s">
        <v>1600</v>
      </c>
      <c r="C1802" s="5" t="s">
        <v>10882</v>
      </c>
      <c r="D1802" s="2" t="s">
        <v>1600</v>
      </c>
      <c r="E1802" s="2" t="s">
        <v>11854</v>
      </c>
      <c r="F1802" s="3">
        <v>36526</v>
      </c>
      <c r="G1802" s="3">
        <v>39384.000011574077</v>
      </c>
      <c r="J1802" s="1">
        <f>LEN(B1802)</f>
        <v>7</v>
      </c>
      <c r="K1802" s="1" t="str">
        <f>IF(B1802=D1802,"OK","Error")</f>
        <v>OK</v>
      </c>
    </row>
    <row r="1803" spans="2:11" x14ac:dyDescent="0.2">
      <c r="B1803" s="5" t="s">
        <v>1601</v>
      </c>
      <c r="C1803" s="5" t="s">
        <v>10950</v>
      </c>
      <c r="D1803" s="2" t="s">
        <v>1601</v>
      </c>
      <c r="E1803" s="2" t="s">
        <v>11854</v>
      </c>
      <c r="F1803" s="3">
        <v>36526</v>
      </c>
      <c r="G1803" s="3">
        <v>39384.000011574077</v>
      </c>
      <c r="J1803" s="1">
        <f>LEN(B1803)</f>
        <v>7</v>
      </c>
      <c r="K1803" s="1" t="str">
        <f>IF(B1803=D1803,"OK","Error")</f>
        <v>OK</v>
      </c>
    </row>
    <row r="1804" spans="2:11" x14ac:dyDescent="0.2">
      <c r="B1804" s="5" t="s">
        <v>5978</v>
      </c>
      <c r="C1804" s="5" t="s">
        <v>7244</v>
      </c>
      <c r="D1804" s="2" t="s">
        <v>5978</v>
      </c>
      <c r="E1804" s="2"/>
      <c r="F1804" s="3">
        <v>36526</v>
      </c>
      <c r="G1804" s="3">
        <v>39384.000011574077</v>
      </c>
      <c r="J1804" s="1">
        <f>LEN(B1804)</f>
        <v>4</v>
      </c>
      <c r="K1804" s="1" t="str">
        <f>IF(B1804=D1804,"OK","Error")</f>
        <v>OK</v>
      </c>
    </row>
    <row r="1805" spans="2:11" x14ac:dyDescent="0.2">
      <c r="B1805" s="5" t="s">
        <v>1602</v>
      </c>
      <c r="C1805" s="5" t="s">
        <v>7245</v>
      </c>
      <c r="D1805" s="2" t="s">
        <v>1602</v>
      </c>
      <c r="E1805" s="2" t="s">
        <v>11854</v>
      </c>
      <c r="F1805" s="3">
        <v>36526</v>
      </c>
      <c r="G1805" s="3">
        <v>39384.000011574077</v>
      </c>
      <c r="J1805" s="1">
        <f>LEN(B1805)</f>
        <v>5</v>
      </c>
      <c r="K1805" s="1" t="str">
        <f>IF(B1805=D1805,"OK","Error")</f>
        <v>OK</v>
      </c>
    </row>
    <row r="1806" spans="2:11" x14ac:dyDescent="0.2">
      <c r="B1806" s="5" t="s">
        <v>1603</v>
      </c>
      <c r="C1806" s="5" t="s">
        <v>7246</v>
      </c>
      <c r="D1806" s="2" t="s">
        <v>1603</v>
      </c>
      <c r="E1806" s="2" t="s">
        <v>11854</v>
      </c>
      <c r="F1806" s="3">
        <v>36526</v>
      </c>
      <c r="G1806" s="3">
        <v>39384.000011574077</v>
      </c>
      <c r="J1806" s="1">
        <f>LEN(B1806)</f>
        <v>7</v>
      </c>
      <c r="K1806" s="1" t="str">
        <f>IF(B1806=D1806,"OK","Error")</f>
        <v>OK</v>
      </c>
    </row>
    <row r="1807" spans="2:11" x14ac:dyDescent="0.2">
      <c r="B1807" s="5" t="s">
        <v>1604</v>
      </c>
      <c r="C1807" s="5" t="s">
        <v>7247</v>
      </c>
      <c r="D1807" s="2" t="s">
        <v>1604</v>
      </c>
      <c r="E1807" s="2" t="s">
        <v>11854</v>
      </c>
      <c r="F1807" s="3">
        <v>36526</v>
      </c>
      <c r="G1807" s="3">
        <v>39384.000011574077</v>
      </c>
      <c r="J1807" s="1">
        <f>LEN(B1807)</f>
        <v>7</v>
      </c>
      <c r="K1807" s="1" t="str">
        <f>IF(B1807=D1807,"OK","Error")</f>
        <v>OK</v>
      </c>
    </row>
    <row r="1808" spans="2:11" x14ac:dyDescent="0.2">
      <c r="B1808" s="5" t="s">
        <v>1605</v>
      </c>
      <c r="C1808" s="5" t="s">
        <v>7248</v>
      </c>
      <c r="D1808" s="2" t="s">
        <v>1605</v>
      </c>
      <c r="E1808" s="2" t="s">
        <v>11854</v>
      </c>
      <c r="F1808" s="3">
        <v>36526</v>
      </c>
      <c r="G1808" s="3">
        <v>39384.000011574077</v>
      </c>
      <c r="J1808" s="1">
        <f>LEN(B1808)</f>
        <v>7</v>
      </c>
      <c r="K1808" s="1" t="str">
        <f>IF(B1808=D1808,"OK","Error")</f>
        <v>OK</v>
      </c>
    </row>
    <row r="1809" spans="2:11" x14ac:dyDescent="0.2">
      <c r="B1809" s="5" t="s">
        <v>1606</v>
      </c>
      <c r="C1809" s="5" t="s">
        <v>10976</v>
      </c>
      <c r="D1809" s="2" t="s">
        <v>1606</v>
      </c>
      <c r="E1809" s="2" t="s">
        <v>11854</v>
      </c>
      <c r="F1809" s="3">
        <v>36526</v>
      </c>
      <c r="G1809" s="3">
        <v>39384.000011574077</v>
      </c>
      <c r="J1809" s="1">
        <f>LEN(B1809)</f>
        <v>7</v>
      </c>
      <c r="K1809" s="1" t="str">
        <f>IF(B1809=D1809,"OK","Error")</f>
        <v>OK</v>
      </c>
    </row>
    <row r="1810" spans="2:11" x14ac:dyDescent="0.2">
      <c r="B1810" s="5" t="s">
        <v>1607</v>
      </c>
      <c r="C1810" s="5" t="s">
        <v>7249</v>
      </c>
      <c r="D1810" s="2" t="s">
        <v>1607</v>
      </c>
      <c r="E1810" s="2" t="s">
        <v>11854</v>
      </c>
      <c r="F1810" s="3">
        <v>36526</v>
      </c>
      <c r="G1810" s="3">
        <v>39384.000011574077</v>
      </c>
      <c r="J1810" s="1">
        <f>LEN(B1810)</f>
        <v>7</v>
      </c>
      <c r="K1810" s="1" t="str">
        <f>IF(B1810=D1810,"OK","Error")</f>
        <v>OK</v>
      </c>
    </row>
    <row r="1811" spans="2:11" x14ac:dyDescent="0.2">
      <c r="B1811" s="5" t="s">
        <v>1608</v>
      </c>
      <c r="C1811" s="5" t="s">
        <v>7250</v>
      </c>
      <c r="D1811" s="2" t="s">
        <v>1608</v>
      </c>
      <c r="E1811" s="2" t="s">
        <v>11854</v>
      </c>
      <c r="F1811" s="3">
        <v>36526</v>
      </c>
      <c r="G1811" s="3">
        <v>39384.000011574077</v>
      </c>
      <c r="J1811" s="1">
        <f>LEN(B1811)</f>
        <v>7</v>
      </c>
      <c r="K1811" s="1" t="str">
        <f>IF(B1811=D1811,"OK","Error")</f>
        <v>OK</v>
      </c>
    </row>
    <row r="1812" spans="2:11" x14ac:dyDescent="0.2">
      <c r="B1812" s="5" t="s">
        <v>1609</v>
      </c>
      <c r="C1812" s="5" t="s">
        <v>7251</v>
      </c>
      <c r="D1812" s="2" t="s">
        <v>1609</v>
      </c>
      <c r="E1812" s="2" t="s">
        <v>11854</v>
      </c>
      <c r="F1812" s="3">
        <v>36526</v>
      </c>
      <c r="G1812" s="3">
        <v>39384.000011574077</v>
      </c>
      <c r="J1812" s="1">
        <f>LEN(B1812)</f>
        <v>7</v>
      </c>
      <c r="K1812" s="1" t="str">
        <f>IF(B1812=D1812,"OK","Error")</f>
        <v>OK</v>
      </c>
    </row>
    <row r="1813" spans="2:11" x14ac:dyDescent="0.2">
      <c r="B1813" s="5" t="s">
        <v>1610</v>
      </c>
      <c r="C1813" s="5" t="s">
        <v>7252</v>
      </c>
      <c r="D1813" s="2" t="s">
        <v>1610</v>
      </c>
      <c r="E1813" s="2" t="s">
        <v>11854</v>
      </c>
      <c r="F1813" s="3">
        <v>36526</v>
      </c>
      <c r="G1813" s="3">
        <v>39384.000011574077</v>
      </c>
      <c r="J1813" s="1">
        <f>LEN(B1813)</f>
        <v>7</v>
      </c>
      <c r="K1813" s="1" t="str">
        <f>IF(B1813=D1813,"OK","Error")</f>
        <v>OK</v>
      </c>
    </row>
    <row r="1814" spans="2:11" x14ac:dyDescent="0.2">
      <c r="B1814" s="5" t="s">
        <v>1611</v>
      </c>
      <c r="C1814" s="5" t="s">
        <v>7301</v>
      </c>
      <c r="D1814" s="2" t="s">
        <v>1611</v>
      </c>
      <c r="E1814" s="2" t="s">
        <v>11854</v>
      </c>
      <c r="F1814" s="3">
        <v>36526</v>
      </c>
      <c r="G1814" s="3">
        <v>39384.000011574077</v>
      </c>
      <c r="J1814" s="1">
        <f>LEN(B1814)</f>
        <v>7</v>
      </c>
      <c r="K1814" s="1" t="str">
        <f>IF(B1814=D1814,"OK","Error")</f>
        <v>OK</v>
      </c>
    </row>
    <row r="1815" spans="2:11" x14ac:dyDescent="0.2">
      <c r="B1815" s="5" t="s">
        <v>1612</v>
      </c>
      <c r="C1815" s="5" t="s">
        <v>7254</v>
      </c>
      <c r="D1815" s="2" t="s">
        <v>1612</v>
      </c>
      <c r="E1815" s="2" t="s">
        <v>11854</v>
      </c>
      <c r="F1815" s="3">
        <v>36526</v>
      </c>
      <c r="G1815" s="3">
        <v>39384.000011574077</v>
      </c>
      <c r="J1815" s="1">
        <f>LEN(B1815)</f>
        <v>7</v>
      </c>
      <c r="K1815" s="1" t="str">
        <f>IF(B1815=D1815,"OK","Error")</f>
        <v>OK</v>
      </c>
    </row>
    <row r="1816" spans="2:11" x14ac:dyDescent="0.2">
      <c r="B1816" s="5" t="s">
        <v>1613</v>
      </c>
      <c r="C1816" s="5" t="s">
        <v>10926</v>
      </c>
      <c r="D1816" s="2" t="s">
        <v>1613</v>
      </c>
      <c r="E1816" s="2" t="s">
        <v>11854</v>
      </c>
      <c r="F1816" s="3">
        <v>36526</v>
      </c>
      <c r="G1816" s="3">
        <v>39384.000011574077</v>
      </c>
      <c r="J1816" s="1">
        <f>LEN(B1816)</f>
        <v>7</v>
      </c>
      <c r="K1816" s="1" t="str">
        <f>IF(B1816=D1816,"OK","Error")</f>
        <v>OK</v>
      </c>
    </row>
    <row r="1817" spans="2:11" x14ac:dyDescent="0.2">
      <c r="B1817" s="5" t="s">
        <v>1614</v>
      </c>
      <c r="C1817" s="5" t="s">
        <v>10535</v>
      </c>
      <c r="D1817" s="2" t="s">
        <v>1614</v>
      </c>
      <c r="E1817" s="2" t="s">
        <v>11854</v>
      </c>
      <c r="F1817" s="3">
        <v>36526</v>
      </c>
      <c r="G1817" s="3">
        <v>43544.669641203705</v>
      </c>
      <c r="J1817" s="1">
        <f>LEN(B1817)</f>
        <v>7</v>
      </c>
      <c r="K1817" s="1" t="str">
        <f>IF(B1817=D1817,"OK","Error")</f>
        <v>OK</v>
      </c>
    </row>
    <row r="1818" spans="2:11" x14ac:dyDescent="0.2">
      <c r="B1818" s="5" t="s">
        <v>1615</v>
      </c>
      <c r="C1818" s="5" t="s">
        <v>7255</v>
      </c>
      <c r="D1818" s="2" t="s">
        <v>1615</v>
      </c>
      <c r="E1818" s="2" t="s">
        <v>11854</v>
      </c>
      <c r="F1818" s="3">
        <v>36526</v>
      </c>
      <c r="G1818" s="3">
        <v>39384.000011574077</v>
      </c>
      <c r="J1818" s="1">
        <f>LEN(B1818)</f>
        <v>5</v>
      </c>
      <c r="K1818" s="1" t="str">
        <f>IF(B1818=D1818,"OK","Error")</f>
        <v>OK</v>
      </c>
    </row>
    <row r="1819" spans="2:11" x14ac:dyDescent="0.2">
      <c r="B1819" s="5" t="s">
        <v>1616</v>
      </c>
      <c r="C1819" s="5" t="s">
        <v>10533</v>
      </c>
      <c r="D1819" s="2" t="s">
        <v>1616</v>
      </c>
      <c r="E1819" s="2" t="s">
        <v>11854</v>
      </c>
      <c r="F1819" s="3">
        <v>36526</v>
      </c>
      <c r="G1819" s="3">
        <v>39384.000011574077</v>
      </c>
      <c r="J1819" s="1">
        <f>LEN(B1819)</f>
        <v>7</v>
      </c>
      <c r="K1819" s="1" t="str">
        <f>IF(B1819=D1819,"OK","Error")</f>
        <v>OK</v>
      </c>
    </row>
    <row r="1820" spans="2:11" x14ac:dyDescent="0.2">
      <c r="B1820" s="5" t="s">
        <v>1617</v>
      </c>
      <c r="C1820" s="5" t="s">
        <v>11708</v>
      </c>
      <c r="D1820" s="2" t="s">
        <v>1617</v>
      </c>
      <c r="E1820" s="2" t="s">
        <v>5880</v>
      </c>
      <c r="F1820" s="3">
        <v>36526</v>
      </c>
      <c r="G1820" s="3">
        <v>39923.000011574077</v>
      </c>
      <c r="K1820" s="1" t="str">
        <f>IF(B1820=D1820,"OK","Error")</f>
        <v>OK</v>
      </c>
    </row>
    <row r="1821" spans="2:11" x14ac:dyDescent="0.2">
      <c r="B1821" s="5" t="s">
        <v>1618</v>
      </c>
      <c r="C1821" s="5" t="s">
        <v>10677</v>
      </c>
      <c r="D1821" s="2" t="s">
        <v>1618</v>
      </c>
      <c r="E1821" s="2" t="s">
        <v>11854</v>
      </c>
      <c r="F1821" s="3">
        <v>36526</v>
      </c>
      <c r="G1821" s="3">
        <v>39384.000011574077</v>
      </c>
      <c r="J1821" s="1">
        <f>LEN(B1821)</f>
        <v>7</v>
      </c>
      <c r="K1821" s="1" t="str">
        <f>IF(B1821=D1821,"OK","Error")</f>
        <v>OK</v>
      </c>
    </row>
    <row r="1822" spans="2:11" x14ac:dyDescent="0.2">
      <c r="B1822" s="5" t="s">
        <v>1619</v>
      </c>
      <c r="C1822" s="5" t="s">
        <v>10974</v>
      </c>
      <c r="D1822" s="2" t="s">
        <v>1619</v>
      </c>
      <c r="E1822" s="2" t="s">
        <v>11854</v>
      </c>
      <c r="F1822" s="3">
        <v>36526</v>
      </c>
      <c r="G1822" s="3">
        <v>39384.000011574077</v>
      </c>
      <c r="J1822" s="1">
        <f>LEN(B1822)</f>
        <v>7</v>
      </c>
      <c r="K1822" s="1" t="str">
        <f>IF(B1822=D1822,"OK","Error")</f>
        <v>OK</v>
      </c>
    </row>
    <row r="1823" spans="2:11" x14ac:dyDescent="0.2">
      <c r="B1823" s="5" t="s">
        <v>1620</v>
      </c>
      <c r="C1823" s="5" t="s">
        <v>11715</v>
      </c>
      <c r="D1823" s="2" t="s">
        <v>1620</v>
      </c>
      <c r="E1823" s="2" t="s">
        <v>5880</v>
      </c>
      <c r="F1823" s="3">
        <v>36526</v>
      </c>
      <c r="G1823" s="3">
        <v>39923.000011574077</v>
      </c>
      <c r="K1823" s="1" t="str">
        <f>IF(B1823=D1823,"OK","Error")</f>
        <v>OK</v>
      </c>
    </row>
    <row r="1824" spans="2:11" x14ac:dyDescent="0.2">
      <c r="B1824" s="5" t="s">
        <v>1621</v>
      </c>
      <c r="C1824" s="5" t="s">
        <v>11258</v>
      </c>
      <c r="D1824" s="2" t="s">
        <v>1621</v>
      </c>
      <c r="E1824" s="2" t="s">
        <v>5880</v>
      </c>
      <c r="F1824" s="3">
        <v>36526</v>
      </c>
      <c r="G1824" s="3">
        <v>39923.000011574077</v>
      </c>
      <c r="K1824" s="1" t="str">
        <f>IF(B1824=D1824,"OK","Error")</f>
        <v>OK</v>
      </c>
    </row>
    <row r="1825" spans="2:11" x14ac:dyDescent="0.2">
      <c r="B1825" s="5" t="s">
        <v>1622</v>
      </c>
      <c r="C1825" s="5" t="s">
        <v>7256</v>
      </c>
      <c r="D1825" s="2" t="s">
        <v>1622</v>
      </c>
      <c r="E1825" s="2" t="s">
        <v>11854</v>
      </c>
      <c r="F1825" s="3">
        <v>36526</v>
      </c>
      <c r="G1825" s="3">
        <v>39384.000011574077</v>
      </c>
      <c r="J1825" s="1">
        <f>LEN(B1825)</f>
        <v>7</v>
      </c>
      <c r="K1825" s="1" t="str">
        <f>IF(B1825=D1825,"OK","Error")</f>
        <v>OK</v>
      </c>
    </row>
    <row r="1826" spans="2:11" x14ac:dyDescent="0.2">
      <c r="B1826" s="5" t="s">
        <v>1623</v>
      </c>
      <c r="C1826" s="5" t="s">
        <v>10798</v>
      </c>
      <c r="D1826" s="2" t="s">
        <v>1623</v>
      </c>
      <c r="E1826" s="2" t="s">
        <v>11854</v>
      </c>
      <c r="F1826" s="3">
        <v>36526</v>
      </c>
      <c r="G1826" s="3">
        <v>39384.000011574077</v>
      </c>
      <c r="J1826" s="1">
        <f>LEN(B1826)</f>
        <v>7</v>
      </c>
      <c r="K1826" s="1" t="str">
        <f>IF(B1826=D1826,"OK","Error")</f>
        <v>OK</v>
      </c>
    </row>
    <row r="1827" spans="2:11" x14ac:dyDescent="0.2">
      <c r="B1827" s="5" t="s">
        <v>1624</v>
      </c>
      <c r="C1827" s="5" t="s">
        <v>11839</v>
      </c>
      <c r="D1827" s="2" t="s">
        <v>1624</v>
      </c>
      <c r="E1827" s="2" t="s">
        <v>5880</v>
      </c>
      <c r="F1827" s="3">
        <v>36526</v>
      </c>
      <c r="G1827" s="3">
        <v>39923.000011574077</v>
      </c>
      <c r="K1827" s="1" t="str">
        <f>IF(B1827=D1827,"OK","Error")</f>
        <v>OK</v>
      </c>
    </row>
    <row r="1828" spans="2:11" x14ac:dyDescent="0.2">
      <c r="B1828" s="5" t="s">
        <v>1625</v>
      </c>
      <c r="C1828" s="5" t="s">
        <v>11840</v>
      </c>
      <c r="D1828" s="2" t="s">
        <v>1625</v>
      </c>
      <c r="E1828" s="2" t="s">
        <v>5880</v>
      </c>
      <c r="F1828" s="3">
        <v>36526</v>
      </c>
      <c r="G1828" s="3">
        <v>39923.000011574077</v>
      </c>
      <c r="K1828" s="1" t="str">
        <f>IF(B1828=D1828,"OK","Error")</f>
        <v>OK</v>
      </c>
    </row>
    <row r="1829" spans="2:11" x14ac:dyDescent="0.2">
      <c r="B1829" s="5" t="s">
        <v>1626</v>
      </c>
      <c r="C1829" s="5" t="s">
        <v>11468</v>
      </c>
      <c r="D1829" s="2" t="s">
        <v>1626</v>
      </c>
      <c r="E1829" s="2" t="s">
        <v>5880</v>
      </c>
      <c r="F1829" s="3">
        <v>36526</v>
      </c>
      <c r="G1829" s="3">
        <v>39923.000011574077</v>
      </c>
      <c r="K1829" s="1" t="str">
        <f>IF(B1829=D1829,"OK","Error")</f>
        <v>OK</v>
      </c>
    </row>
    <row r="1830" spans="2:11" x14ac:dyDescent="0.2">
      <c r="B1830" s="5" t="s">
        <v>1627</v>
      </c>
      <c r="C1830" s="5" t="s">
        <v>11574</v>
      </c>
      <c r="D1830" s="2" t="s">
        <v>1627</v>
      </c>
      <c r="E1830" s="2" t="s">
        <v>5880</v>
      </c>
      <c r="F1830" s="3">
        <v>36526</v>
      </c>
      <c r="G1830" s="3">
        <v>39923.000011574077</v>
      </c>
      <c r="K1830" s="1" t="str">
        <f>IF(B1830=D1830,"OK","Error")</f>
        <v>OK</v>
      </c>
    </row>
    <row r="1831" spans="2:11" x14ac:dyDescent="0.2">
      <c r="B1831" s="5" t="s">
        <v>6332</v>
      </c>
      <c r="C1831" s="5" t="s">
        <v>11157</v>
      </c>
      <c r="D1831" s="2" t="s">
        <v>6332</v>
      </c>
      <c r="E1831" s="2" t="s">
        <v>11854</v>
      </c>
      <c r="F1831" s="3">
        <v>36526</v>
      </c>
      <c r="G1831" s="3">
        <v>43544.669641203705</v>
      </c>
      <c r="J1831" s="1">
        <f>LEN(B1831)</f>
        <v>7</v>
      </c>
      <c r="K1831" s="1" t="str">
        <f>IF(B1831=D1831,"OK","Error")</f>
        <v>OK</v>
      </c>
    </row>
    <row r="1832" spans="2:11" x14ac:dyDescent="0.2">
      <c r="B1832" s="5" t="s">
        <v>5979</v>
      </c>
      <c r="C1832" s="5" t="s">
        <v>7257</v>
      </c>
      <c r="D1832" s="2" t="s">
        <v>5979</v>
      </c>
      <c r="E1832" s="2"/>
      <c r="F1832" s="3">
        <v>36526</v>
      </c>
      <c r="G1832" s="3">
        <v>39384.000011574077</v>
      </c>
      <c r="J1832" s="1">
        <f>LEN(B1832)</f>
        <v>4</v>
      </c>
      <c r="K1832" s="1" t="str">
        <f>IF(B1832=D1832,"OK","Error")</f>
        <v>OK</v>
      </c>
    </row>
    <row r="1833" spans="2:11" x14ac:dyDescent="0.2">
      <c r="B1833" s="5" t="s">
        <v>1628</v>
      </c>
      <c r="C1833" s="5" t="s">
        <v>7258</v>
      </c>
      <c r="D1833" s="2" t="s">
        <v>1628</v>
      </c>
      <c r="E1833" s="2" t="s">
        <v>11854</v>
      </c>
      <c r="F1833" s="3">
        <v>36526</v>
      </c>
      <c r="G1833" s="3">
        <v>39384.000011574077</v>
      </c>
      <c r="J1833" s="1">
        <f>LEN(B1833)</f>
        <v>5</v>
      </c>
      <c r="K1833" s="1" t="str">
        <f>IF(B1833=D1833,"OK","Error")</f>
        <v>OK</v>
      </c>
    </row>
    <row r="1834" spans="2:11" x14ac:dyDescent="0.2">
      <c r="B1834" s="5" t="s">
        <v>1629</v>
      </c>
      <c r="C1834" s="5" t="s">
        <v>7259</v>
      </c>
      <c r="D1834" s="2" t="s">
        <v>1629</v>
      </c>
      <c r="E1834" s="2" t="s">
        <v>11854</v>
      </c>
      <c r="F1834" s="3">
        <v>36526</v>
      </c>
      <c r="G1834" s="3">
        <v>39384.000011574077</v>
      </c>
      <c r="J1834" s="1">
        <f>LEN(B1834)</f>
        <v>7</v>
      </c>
      <c r="K1834" s="1" t="str">
        <f>IF(B1834=D1834,"OK","Error")</f>
        <v>OK</v>
      </c>
    </row>
    <row r="1835" spans="2:11" x14ac:dyDescent="0.2">
      <c r="B1835" s="5" t="s">
        <v>1630</v>
      </c>
      <c r="C1835" s="5" t="s">
        <v>7260</v>
      </c>
      <c r="D1835" s="2" t="s">
        <v>1630</v>
      </c>
      <c r="E1835" s="2" t="s">
        <v>11854</v>
      </c>
      <c r="F1835" s="3">
        <v>36526</v>
      </c>
      <c r="G1835" s="3">
        <v>39384.000011574077</v>
      </c>
      <c r="J1835" s="1">
        <f>LEN(B1835)</f>
        <v>7</v>
      </c>
      <c r="K1835" s="1" t="str">
        <f>IF(B1835=D1835,"OK","Error")</f>
        <v>OK</v>
      </c>
    </row>
    <row r="1836" spans="2:11" x14ac:dyDescent="0.2">
      <c r="B1836" s="5" t="s">
        <v>1631</v>
      </c>
      <c r="C1836" s="5" t="s">
        <v>7261</v>
      </c>
      <c r="D1836" s="2" t="s">
        <v>1631</v>
      </c>
      <c r="E1836" s="2" t="s">
        <v>11854</v>
      </c>
      <c r="F1836" s="3">
        <v>36526</v>
      </c>
      <c r="G1836" s="3">
        <v>39384.000011574077</v>
      </c>
      <c r="J1836" s="1">
        <f>LEN(B1836)</f>
        <v>7</v>
      </c>
      <c r="K1836" s="1" t="str">
        <f>IF(B1836=D1836,"OK","Error")</f>
        <v>OK</v>
      </c>
    </row>
    <row r="1837" spans="2:11" x14ac:dyDescent="0.2">
      <c r="B1837" s="5" t="s">
        <v>1632</v>
      </c>
      <c r="C1837" s="5" t="s">
        <v>7262</v>
      </c>
      <c r="D1837" s="2" t="s">
        <v>1632</v>
      </c>
      <c r="E1837" s="2" t="s">
        <v>11854</v>
      </c>
      <c r="F1837" s="3">
        <v>36526</v>
      </c>
      <c r="G1837" s="3">
        <v>39384.000011574077</v>
      </c>
      <c r="J1837" s="1">
        <f>LEN(B1837)</f>
        <v>7</v>
      </c>
      <c r="K1837" s="1" t="str">
        <f>IF(B1837=D1837,"OK","Error")</f>
        <v>OK</v>
      </c>
    </row>
    <row r="1838" spans="2:11" x14ac:dyDescent="0.2">
      <c r="B1838" s="5" t="s">
        <v>1633</v>
      </c>
      <c r="C1838" s="5" t="s">
        <v>11045</v>
      </c>
      <c r="D1838" s="2" t="s">
        <v>1633</v>
      </c>
      <c r="E1838" s="2" t="s">
        <v>11854</v>
      </c>
      <c r="F1838" s="3">
        <v>36526</v>
      </c>
      <c r="G1838" s="3">
        <v>39384.000011574077</v>
      </c>
      <c r="J1838" s="1">
        <f>LEN(B1838)</f>
        <v>7</v>
      </c>
      <c r="K1838" s="1" t="str">
        <f>IF(B1838=D1838,"OK","Error")</f>
        <v>OK</v>
      </c>
    </row>
    <row r="1839" spans="2:11" x14ac:dyDescent="0.2">
      <c r="B1839" s="5" t="s">
        <v>1634</v>
      </c>
      <c r="C1839" s="5" t="s">
        <v>10994</v>
      </c>
      <c r="D1839" s="2" t="s">
        <v>1634</v>
      </c>
      <c r="E1839" s="2" t="s">
        <v>11854</v>
      </c>
      <c r="F1839" s="3">
        <v>36526</v>
      </c>
      <c r="G1839" s="3">
        <v>40597.000011574077</v>
      </c>
      <c r="J1839" s="1">
        <f>LEN(B1839)</f>
        <v>7</v>
      </c>
      <c r="K1839" s="1" t="str">
        <f>IF(B1839=D1839,"OK","Error")</f>
        <v>OK</v>
      </c>
    </row>
    <row r="1840" spans="2:11" x14ac:dyDescent="0.2">
      <c r="B1840" s="5" t="s">
        <v>1635</v>
      </c>
      <c r="C1840" s="5" t="s">
        <v>10948</v>
      </c>
      <c r="D1840" s="2" t="s">
        <v>1635</v>
      </c>
      <c r="E1840" s="2" t="s">
        <v>11854</v>
      </c>
      <c r="F1840" s="3">
        <v>36526</v>
      </c>
      <c r="G1840" s="3">
        <v>39384.000011574077</v>
      </c>
      <c r="J1840" s="1">
        <f>LEN(B1840)</f>
        <v>7</v>
      </c>
      <c r="K1840" s="1" t="str">
        <f>IF(B1840=D1840,"OK","Error")</f>
        <v>OK</v>
      </c>
    </row>
    <row r="1841" spans="2:11" x14ac:dyDescent="0.2">
      <c r="B1841" s="5" t="s">
        <v>1636</v>
      </c>
      <c r="C1841" s="5" t="s">
        <v>10808</v>
      </c>
      <c r="D1841" s="2" t="s">
        <v>1636</v>
      </c>
      <c r="E1841" s="2" t="s">
        <v>11854</v>
      </c>
      <c r="F1841" s="3">
        <v>36526</v>
      </c>
      <c r="G1841" s="3">
        <v>39384.000011574077</v>
      </c>
      <c r="J1841" s="1">
        <f>LEN(B1841)</f>
        <v>7</v>
      </c>
      <c r="K1841" s="1" t="str">
        <f>IF(B1841=D1841,"OK","Error")</f>
        <v>OK</v>
      </c>
    </row>
    <row r="1842" spans="2:11" x14ac:dyDescent="0.2">
      <c r="B1842" s="5" t="s">
        <v>1637</v>
      </c>
      <c r="C1842" s="5" t="s">
        <v>11732</v>
      </c>
      <c r="D1842" s="2" t="s">
        <v>1637</v>
      </c>
      <c r="E1842" s="2" t="s">
        <v>5880</v>
      </c>
      <c r="F1842" s="3">
        <v>36526</v>
      </c>
      <c r="G1842" s="3">
        <v>39923.000011574077</v>
      </c>
      <c r="K1842" s="1" t="str">
        <f>IF(B1842=D1842,"OK","Error")</f>
        <v>OK</v>
      </c>
    </row>
    <row r="1843" spans="2:11" x14ac:dyDescent="0.2">
      <c r="B1843" s="5" t="s">
        <v>1638</v>
      </c>
      <c r="C1843" s="5" t="s">
        <v>11355</v>
      </c>
      <c r="D1843" s="2" t="s">
        <v>1638</v>
      </c>
      <c r="E1843" s="2" t="s">
        <v>5880</v>
      </c>
      <c r="F1843" s="3">
        <v>36526</v>
      </c>
      <c r="G1843" s="3">
        <v>39923.000011574077</v>
      </c>
      <c r="K1843" s="1" t="str">
        <f>IF(B1843=D1843,"OK","Error")</f>
        <v>OK</v>
      </c>
    </row>
    <row r="1844" spans="2:11" x14ac:dyDescent="0.2">
      <c r="B1844" s="5" t="s">
        <v>5980</v>
      </c>
      <c r="C1844" s="5" t="s">
        <v>7263</v>
      </c>
      <c r="D1844" s="2" t="s">
        <v>5980</v>
      </c>
      <c r="E1844" s="2"/>
      <c r="F1844" s="3">
        <v>36526</v>
      </c>
      <c r="G1844" s="3">
        <v>39384.000011574077</v>
      </c>
      <c r="J1844" s="1">
        <f>LEN(B1844)</f>
        <v>4</v>
      </c>
      <c r="K1844" s="1" t="str">
        <f>IF(B1844=D1844,"OK","Error")</f>
        <v>OK</v>
      </c>
    </row>
    <row r="1845" spans="2:11" x14ac:dyDescent="0.2">
      <c r="B1845" s="5" t="s">
        <v>1639</v>
      </c>
      <c r="C1845" s="5" t="s">
        <v>7264</v>
      </c>
      <c r="D1845" s="2" t="s">
        <v>1639</v>
      </c>
      <c r="E1845" s="2" t="s">
        <v>11854</v>
      </c>
      <c r="F1845" s="3">
        <v>36526</v>
      </c>
      <c r="G1845" s="3">
        <v>39384.000011574077</v>
      </c>
      <c r="J1845" s="1">
        <f>LEN(B1845)</f>
        <v>5</v>
      </c>
      <c r="K1845" s="1" t="str">
        <f>IF(B1845=D1845,"OK","Error")</f>
        <v>OK</v>
      </c>
    </row>
    <row r="1846" spans="2:11" x14ac:dyDescent="0.2">
      <c r="B1846" s="5" t="s">
        <v>1640</v>
      </c>
      <c r="C1846" s="5" t="s">
        <v>10978</v>
      </c>
      <c r="D1846" s="2" t="s">
        <v>1640</v>
      </c>
      <c r="E1846" s="2" t="s">
        <v>11854</v>
      </c>
      <c r="F1846" s="3">
        <v>40445</v>
      </c>
      <c r="G1846" s="3">
        <v>40610.000011574077</v>
      </c>
      <c r="J1846" s="1">
        <f>LEN(B1846)</f>
        <v>7</v>
      </c>
      <c r="K1846" s="1" t="str">
        <f>IF(B1846=D1846,"OK","Error")</f>
        <v>OK</v>
      </c>
    </row>
    <row r="1847" spans="2:11" x14ac:dyDescent="0.2">
      <c r="B1847" s="5" t="s">
        <v>1641</v>
      </c>
      <c r="C1847" s="5" t="s">
        <v>10749</v>
      </c>
      <c r="D1847" s="2" t="s">
        <v>1641</v>
      </c>
      <c r="E1847" s="2" t="s">
        <v>11854</v>
      </c>
      <c r="F1847" s="3">
        <v>36526</v>
      </c>
      <c r="G1847" s="3">
        <v>39384.000011574077</v>
      </c>
      <c r="J1847" s="1">
        <f>LEN(B1847)</f>
        <v>7</v>
      </c>
      <c r="K1847" s="1" t="str">
        <f>IF(B1847=D1847,"OK","Error")</f>
        <v>OK</v>
      </c>
    </row>
    <row r="1848" spans="2:11" x14ac:dyDescent="0.2">
      <c r="B1848" s="5" t="s">
        <v>1642</v>
      </c>
      <c r="C1848" s="5" t="s">
        <v>10977</v>
      </c>
      <c r="D1848" s="2" t="s">
        <v>1642</v>
      </c>
      <c r="E1848" s="2" t="s">
        <v>11854</v>
      </c>
      <c r="F1848" s="3">
        <v>36526</v>
      </c>
      <c r="G1848" s="3">
        <v>39384.000011574077</v>
      </c>
      <c r="J1848" s="1">
        <f>LEN(B1848)</f>
        <v>7</v>
      </c>
      <c r="K1848" s="1" t="str">
        <f>IF(B1848=D1848,"OK","Error")</f>
        <v>OK</v>
      </c>
    </row>
    <row r="1849" spans="2:11" x14ac:dyDescent="0.2">
      <c r="B1849" s="5" t="s">
        <v>1643</v>
      </c>
      <c r="C1849" s="5" t="s">
        <v>7265</v>
      </c>
      <c r="D1849" s="2" t="s">
        <v>1643</v>
      </c>
      <c r="E1849" s="2" t="s">
        <v>11854</v>
      </c>
      <c r="F1849" s="3">
        <v>36526</v>
      </c>
      <c r="G1849" s="3">
        <v>39384.000011574077</v>
      </c>
      <c r="J1849" s="1">
        <f>LEN(B1849)</f>
        <v>7</v>
      </c>
      <c r="K1849" s="1" t="str">
        <f>IF(B1849=D1849,"OK","Error")</f>
        <v>OK</v>
      </c>
    </row>
    <row r="1850" spans="2:11" x14ac:dyDescent="0.2">
      <c r="B1850" s="5" t="s">
        <v>1644</v>
      </c>
      <c r="C1850" s="5" t="s">
        <v>11046</v>
      </c>
      <c r="D1850" s="2" t="s">
        <v>1644</v>
      </c>
      <c r="E1850" s="2" t="s">
        <v>11854</v>
      </c>
      <c r="F1850" s="3">
        <v>36526</v>
      </c>
      <c r="G1850" s="3">
        <v>39384.000011574077</v>
      </c>
      <c r="J1850" s="1">
        <f>LEN(B1850)</f>
        <v>7</v>
      </c>
      <c r="K1850" s="1" t="str">
        <f>IF(B1850=D1850,"OK","Error")</f>
        <v>OK</v>
      </c>
    </row>
    <row r="1851" spans="2:11" x14ac:dyDescent="0.2">
      <c r="B1851" s="5" t="s">
        <v>1645</v>
      </c>
      <c r="C1851" s="5" t="s">
        <v>10466</v>
      </c>
      <c r="D1851" s="2" t="s">
        <v>1645</v>
      </c>
      <c r="E1851" s="2" t="s">
        <v>11854</v>
      </c>
      <c r="F1851" s="3">
        <v>36526</v>
      </c>
      <c r="G1851" s="3">
        <v>39384.000011574077</v>
      </c>
      <c r="J1851" s="1">
        <f>LEN(B1851)</f>
        <v>7</v>
      </c>
      <c r="K1851" s="1" t="str">
        <f>IF(B1851=D1851,"OK","Error")</f>
        <v>OK</v>
      </c>
    </row>
    <row r="1852" spans="2:11" x14ac:dyDescent="0.2">
      <c r="B1852" s="5" t="s">
        <v>1646</v>
      </c>
      <c r="C1852" s="5" t="s">
        <v>10486</v>
      </c>
      <c r="D1852" s="2" t="s">
        <v>1646</v>
      </c>
      <c r="E1852" s="2" t="s">
        <v>11854</v>
      </c>
      <c r="F1852" s="3">
        <v>36526</v>
      </c>
      <c r="G1852" s="3">
        <v>39384.000011574077</v>
      </c>
      <c r="J1852" s="1">
        <f>LEN(B1852)</f>
        <v>7</v>
      </c>
      <c r="K1852" s="1" t="str">
        <f>IF(B1852=D1852,"OK","Error")</f>
        <v>OK</v>
      </c>
    </row>
    <row r="1853" spans="2:11" x14ac:dyDescent="0.2">
      <c r="B1853" s="5" t="s">
        <v>1647</v>
      </c>
      <c r="C1853" s="5" t="s">
        <v>11356</v>
      </c>
      <c r="D1853" s="2" t="s">
        <v>1647</v>
      </c>
      <c r="E1853" s="2" t="s">
        <v>5880</v>
      </c>
      <c r="F1853" s="3">
        <v>36526</v>
      </c>
      <c r="G1853" s="3">
        <v>39923.000011574077</v>
      </c>
      <c r="K1853" s="1" t="str">
        <f>IF(B1853=D1853,"OK","Error")</f>
        <v>OK</v>
      </c>
    </row>
    <row r="1854" spans="2:11" x14ac:dyDescent="0.2">
      <c r="B1854" s="5" t="s">
        <v>1648</v>
      </c>
      <c r="C1854" s="5" t="s">
        <v>11575</v>
      </c>
      <c r="D1854" s="2" t="s">
        <v>1648</v>
      </c>
      <c r="E1854" s="2" t="s">
        <v>5880</v>
      </c>
      <c r="F1854" s="3">
        <v>36526</v>
      </c>
      <c r="G1854" s="3">
        <v>39923.000011574077</v>
      </c>
      <c r="K1854" s="1" t="str">
        <f>IF(B1854=D1854,"OK","Error")</f>
        <v>OK</v>
      </c>
    </row>
    <row r="1855" spans="2:11" x14ac:dyDescent="0.2">
      <c r="B1855" s="5" t="s">
        <v>1649</v>
      </c>
      <c r="C1855" s="5" t="s">
        <v>10640</v>
      </c>
      <c r="D1855" s="2" t="s">
        <v>1649</v>
      </c>
      <c r="E1855" s="2" t="s">
        <v>11854</v>
      </c>
      <c r="F1855" s="3">
        <v>36526</v>
      </c>
      <c r="G1855" s="3">
        <v>39384.000011574077</v>
      </c>
      <c r="J1855" s="1">
        <f>LEN(B1855)</f>
        <v>5</v>
      </c>
      <c r="K1855" s="1" t="str">
        <f>IF(B1855=D1855,"OK","Error")</f>
        <v>OK</v>
      </c>
    </row>
    <row r="1856" spans="2:11" x14ac:dyDescent="0.2">
      <c r="B1856" s="5" t="s">
        <v>1650</v>
      </c>
      <c r="C1856" s="5" t="s">
        <v>10593</v>
      </c>
      <c r="D1856" s="2" t="s">
        <v>1650</v>
      </c>
      <c r="E1856" s="2" t="s">
        <v>11854</v>
      </c>
      <c r="F1856" s="3">
        <v>36526</v>
      </c>
      <c r="G1856" s="3">
        <v>39384.000011574077</v>
      </c>
      <c r="J1856" s="1">
        <f>LEN(B1856)</f>
        <v>7</v>
      </c>
      <c r="K1856" s="1" t="str">
        <f>IF(B1856=D1856,"OK","Error")</f>
        <v>OK</v>
      </c>
    </row>
    <row r="1857" spans="2:11" x14ac:dyDescent="0.2">
      <c r="B1857" s="5" t="s">
        <v>1651</v>
      </c>
      <c r="C1857" s="5" t="s">
        <v>10659</v>
      </c>
      <c r="D1857" s="2" t="s">
        <v>1651</v>
      </c>
      <c r="E1857" s="2" t="s">
        <v>11854</v>
      </c>
      <c r="F1857" s="3">
        <v>36526</v>
      </c>
      <c r="G1857" s="3">
        <v>39384.000011574077</v>
      </c>
      <c r="J1857" s="1">
        <f>LEN(B1857)</f>
        <v>7</v>
      </c>
      <c r="K1857" s="1" t="str">
        <f>IF(B1857=D1857,"OK","Error")</f>
        <v>OK</v>
      </c>
    </row>
    <row r="1858" spans="2:11" x14ac:dyDescent="0.2">
      <c r="B1858" s="5" t="s">
        <v>1652</v>
      </c>
      <c r="C1858" s="5" t="s">
        <v>11669</v>
      </c>
      <c r="D1858" s="2" t="s">
        <v>1652</v>
      </c>
      <c r="E1858" s="2" t="s">
        <v>5880</v>
      </c>
      <c r="F1858" s="3">
        <v>36526</v>
      </c>
      <c r="G1858" s="3">
        <v>39923.000011574077</v>
      </c>
      <c r="K1858" s="1" t="str">
        <f>IF(B1858=D1858,"OK","Error")</f>
        <v>OK</v>
      </c>
    </row>
    <row r="1859" spans="2:11" x14ac:dyDescent="0.2">
      <c r="B1859" s="5" t="s">
        <v>1653</v>
      </c>
      <c r="C1859" s="5" t="s">
        <v>11666</v>
      </c>
      <c r="D1859" s="2" t="s">
        <v>1653</v>
      </c>
      <c r="E1859" s="2" t="s">
        <v>5880</v>
      </c>
      <c r="F1859" s="3">
        <v>36526</v>
      </c>
      <c r="G1859" s="3">
        <v>39923.000011574077</v>
      </c>
      <c r="K1859" s="1" t="str">
        <f>IF(B1859=D1859,"OK","Error")</f>
        <v>OK</v>
      </c>
    </row>
    <row r="1860" spans="2:11" x14ac:dyDescent="0.2">
      <c r="B1860" s="5" t="s">
        <v>1654</v>
      </c>
      <c r="C1860" s="5" t="s">
        <v>11733</v>
      </c>
      <c r="D1860" s="2" t="s">
        <v>1654</v>
      </c>
      <c r="E1860" s="2" t="s">
        <v>5880</v>
      </c>
      <c r="F1860" s="3">
        <v>36526</v>
      </c>
      <c r="G1860" s="3">
        <v>39923.000011574077</v>
      </c>
      <c r="K1860" s="1" t="str">
        <f>IF(B1860=D1860,"OK","Error")</f>
        <v>OK</v>
      </c>
    </row>
    <row r="1861" spans="2:11" x14ac:dyDescent="0.2">
      <c r="B1861" s="5" t="s">
        <v>1655</v>
      </c>
      <c r="C1861" s="5" t="s">
        <v>11841</v>
      </c>
      <c r="D1861" s="2" t="s">
        <v>1655</v>
      </c>
      <c r="E1861" s="2" t="s">
        <v>5880</v>
      </c>
      <c r="F1861" s="3">
        <v>36526</v>
      </c>
      <c r="G1861" s="3">
        <v>39923.000011574077</v>
      </c>
      <c r="K1861" s="1" t="str">
        <f>IF(B1861=D1861,"OK","Error")</f>
        <v>OK</v>
      </c>
    </row>
    <row r="1862" spans="2:11" x14ac:dyDescent="0.2">
      <c r="B1862" s="5" t="s">
        <v>1656</v>
      </c>
      <c r="C1862" s="5" t="s">
        <v>11469</v>
      </c>
      <c r="D1862" s="2" t="s">
        <v>1656</v>
      </c>
      <c r="E1862" s="2" t="s">
        <v>5880</v>
      </c>
      <c r="F1862" s="3">
        <v>36526</v>
      </c>
      <c r="G1862" s="3">
        <v>39923.000011574077</v>
      </c>
      <c r="K1862" s="1" t="str">
        <f>IF(B1862=D1862,"OK","Error")</f>
        <v>OK</v>
      </c>
    </row>
    <row r="1863" spans="2:11" x14ac:dyDescent="0.2">
      <c r="B1863" s="5" t="s">
        <v>6333</v>
      </c>
      <c r="C1863" s="5" t="s">
        <v>11158</v>
      </c>
      <c r="D1863" s="2" t="s">
        <v>6333</v>
      </c>
      <c r="E1863" s="2" t="s">
        <v>11854</v>
      </c>
      <c r="F1863" s="3">
        <v>36526</v>
      </c>
      <c r="G1863" s="3">
        <v>43544.669641203705</v>
      </c>
      <c r="J1863" s="1">
        <f>LEN(B1863)</f>
        <v>7</v>
      </c>
      <c r="K1863" s="1" t="str">
        <f>IF(B1863=D1863,"OK","Error")</f>
        <v>OK</v>
      </c>
    </row>
    <row r="1864" spans="2:11" x14ac:dyDescent="0.2">
      <c r="B1864" s="5" t="s">
        <v>1657</v>
      </c>
      <c r="C1864" s="5" t="s">
        <v>11709</v>
      </c>
      <c r="D1864" s="2" t="s">
        <v>1657</v>
      </c>
      <c r="E1864" s="2" t="s">
        <v>5880</v>
      </c>
      <c r="F1864" s="3">
        <v>36526</v>
      </c>
      <c r="G1864" s="3">
        <v>39923.000011574077</v>
      </c>
      <c r="K1864" s="1" t="str">
        <f>IF(B1864=D1864,"OK","Error")</f>
        <v>OK</v>
      </c>
    </row>
    <row r="1865" spans="2:11" x14ac:dyDescent="0.2">
      <c r="B1865" s="5" t="s">
        <v>1658</v>
      </c>
      <c r="C1865" s="5" t="s">
        <v>11655</v>
      </c>
      <c r="D1865" s="2" t="s">
        <v>1658</v>
      </c>
      <c r="E1865" s="2" t="s">
        <v>5880</v>
      </c>
      <c r="F1865" s="3">
        <v>36526</v>
      </c>
      <c r="G1865" s="3">
        <v>39923.000011574077</v>
      </c>
      <c r="K1865" s="1" t="str">
        <f>IF(B1865=D1865,"OK","Error")</f>
        <v>OK</v>
      </c>
    </row>
    <row r="1866" spans="2:11" x14ac:dyDescent="0.2">
      <c r="B1866" s="5" t="s">
        <v>1659</v>
      </c>
      <c r="C1866" s="5" t="s">
        <v>11654</v>
      </c>
      <c r="D1866" s="2" t="s">
        <v>1659</v>
      </c>
      <c r="E1866" s="2" t="s">
        <v>5880</v>
      </c>
      <c r="F1866" s="3">
        <v>36526</v>
      </c>
      <c r="G1866" s="3">
        <v>39923.000011574077</v>
      </c>
      <c r="K1866" s="1" t="str">
        <f>IF(B1866=D1866,"OK","Error")</f>
        <v>OK</v>
      </c>
    </row>
    <row r="1867" spans="2:11" x14ac:dyDescent="0.2">
      <c r="B1867" s="5" t="s">
        <v>1660</v>
      </c>
      <c r="C1867" s="5" t="s">
        <v>11716</v>
      </c>
      <c r="D1867" s="2" t="s">
        <v>1660</v>
      </c>
      <c r="E1867" s="2" t="s">
        <v>5880</v>
      </c>
      <c r="F1867" s="3">
        <v>36526</v>
      </c>
      <c r="G1867" s="3">
        <v>39923.000011574077</v>
      </c>
      <c r="K1867" s="1" t="str">
        <f>IF(B1867=D1867,"OK","Error")</f>
        <v>OK</v>
      </c>
    </row>
    <row r="1868" spans="2:11" x14ac:dyDescent="0.2">
      <c r="B1868" s="5" t="s">
        <v>1661</v>
      </c>
      <c r="C1868" s="5" t="s">
        <v>11470</v>
      </c>
      <c r="D1868" s="2" t="s">
        <v>1661</v>
      </c>
      <c r="E1868" s="2" t="s">
        <v>5880</v>
      </c>
      <c r="F1868" s="3">
        <v>36526</v>
      </c>
      <c r="G1868" s="3">
        <v>39923.000011574077</v>
      </c>
      <c r="K1868" s="1" t="str">
        <f>IF(B1868=D1868,"OK","Error")</f>
        <v>OK</v>
      </c>
    </row>
    <row r="1869" spans="2:11" x14ac:dyDescent="0.2">
      <c r="B1869" s="5" t="s">
        <v>1662</v>
      </c>
      <c r="C1869" s="5" t="s">
        <v>11144</v>
      </c>
      <c r="D1869" s="2" t="s">
        <v>1662</v>
      </c>
      <c r="E1869" s="2" t="s">
        <v>11854</v>
      </c>
      <c r="F1869" s="3">
        <v>36526</v>
      </c>
      <c r="G1869" s="3">
        <v>43544.669641203705</v>
      </c>
      <c r="J1869" s="1">
        <f>LEN(B1869)</f>
        <v>7</v>
      </c>
      <c r="K1869" s="1" t="str">
        <f>IF(B1869=D1869,"OK","Error")</f>
        <v>OK</v>
      </c>
    </row>
    <row r="1870" spans="2:11" x14ac:dyDescent="0.2">
      <c r="B1870" s="5" t="s">
        <v>1663</v>
      </c>
      <c r="C1870" s="5" t="s">
        <v>11237</v>
      </c>
      <c r="D1870" s="2" t="s">
        <v>1663</v>
      </c>
      <c r="E1870" s="2" t="s">
        <v>11854</v>
      </c>
      <c r="F1870" s="3">
        <v>36526</v>
      </c>
      <c r="G1870" s="3">
        <v>43544.669641203705</v>
      </c>
      <c r="J1870" s="1">
        <f>LEN(B1870)</f>
        <v>7</v>
      </c>
      <c r="K1870" s="1" t="str">
        <f>IF(B1870=D1870,"OK","Error")</f>
        <v>OK</v>
      </c>
    </row>
    <row r="1871" spans="2:11" x14ac:dyDescent="0.2">
      <c r="B1871" s="5" t="s">
        <v>6334</v>
      </c>
      <c r="C1871" s="5" t="s">
        <v>11159</v>
      </c>
      <c r="D1871" s="2" t="s">
        <v>6334</v>
      </c>
      <c r="E1871" s="2" t="s">
        <v>11854</v>
      </c>
      <c r="F1871" s="3">
        <v>36526</v>
      </c>
      <c r="G1871" s="3">
        <v>43544.669641203705</v>
      </c>
      <c r="J1871" s="1">
        <f>LEN(B1871)</f>
        <v>7</v>
      </c>
      <c r="K1871" s="1" t="str">
        <f>IF(B1871=D1871,"OK","Error")</f>
        <v>OK</v>
      </c>
    </row>
    <row r="1872" spans="2:11" x14ac:dyDescent="0.2">
      <c r="B1872" s="5" t="s">
        <v>5986</v>
      </c>
      <c r="C1872" s="5" t="s">
        <v>7315</v>
      </c>
      <c r="D1872" s="2" t="s">
        <v>5986</v>
      </c>
      <c r="E1872" s="2"/>
      <c r="F1872" s="3">
        <v>36526</v>
      </c>
      <c r="G1872" s="3">
        <v>39384.000011574077</v>
      </c>
      <c r="J1872" s="1">
        <f>LEN(B1872)</f>
        <v>4</v>
      </c>
      <c r="K1872" s="1" t="str">
        <f>IF(B1872=D1872,"OK","Error")</f>
        <v>OK</v>
      </c>
    </row>
    <row r="1873" spans="2:11" x14ac:dyDescent="0.2">
      <c r="B1873" s="5" t="s">
        <v>1664</v>
      </c>
      <c r="C1873" s="5" t="s">
        <v>7267</v>
      </c>
      <c r="D1873" s="2" t="s">
        <v>1664</v>
      </c>
      <c r="E1873" s="2" t="s">
        <v>11854</v>
      </c>
      <c r="F1873" s="3">
        <v>36526</v>
      </c>
      <c r="G1873" s="3">
        <v>39384.000011574077</v>
      </c>
      <c r="J1873" s="1">
        <f>LEN(B1873)</f>
        <v>5</v>
      </c>
      <c r="K1873" s="1" t="str">
        <f>IF(B1873=D1873,"OK","Error")</f>
        <v>OK</v>
      </c>
    </row>
    <row r="1874" spans="2:11" x14ac:dyDescent="0.2">
      <c r="B1874" s="5" t="s">
        <v>1665</v>
      </c>
      <c r="C1874" s="5" t="s">
        <v>7268</v>
      </c>
      <c r="D1874" s="2" t="s">
        <v>1665</v>
      </c>
      <c r="E1874" s="2" t="s">
        <v>11854</v>
      </c>
      <c r="F1874" s="3">
        <v>36526</v>
      </c>
      <c r="G1874" s="3">
        <v>39384.000011574077</v>
      </c>
      <c r="J1874" s="1">
        <f>LEN(B1874)</f>
        <v>7</v>
      </c>
      <c r="K1874" s="1" t="str">
        <f>IF(B1874=D1874,"OK","Error")</f>
        <v>OK</v>
      </c>
    </row>
    <row r="1875" spans="2:11" x14ac:dyDescent="0.2">
      <c r="B1875" s="5" t="s">
        <v>1666</v>
      </c>
      <c r="C1875" s="5" t="s">
        <v>10578</v>
      </c>
      <c r="D1875" s="2" t="s">
        <v>1666</v>
      </c>
      <c r="E1875" s="2" t="s">
        <v>11854</v>
      </c>
      <c r="F1875" s="3">
        <v>36526</v>
      </c>
      <c r="G1875" s="3">
        <v>39384.000011574077</v>
      </c>
      <c r="J1875" s="1">
        <f>LEN(B1875)</f>
        <v>7</v>
      </c>
      <c r="K1875" s="1" t="str">
        <f>IF(B1875=D1875,"OK","Error")</f>
        <v>OK</v>
      </c>
    </row>
    <row r="1876" spans="2:11" x14ac:dyDescent="0.2">
      <c r="B1876" s="5" t="s">
        <v>1667</v>
      </c>
      <c r="C1876" s="5" t="s">
        <v>10666</v>
      </c>
      <c r="D1876" s="2" t="s">
        <v>1667</v>
      </c>
      <c r="E1876" s="2" t="s">
        <v>11854</v>
      </c>
      <c r="F1876" s="3">
        <v>36526</v>
      </c>
      <c r="G1876" s="3">
        <v>39384.000011574077</v>
      </c>
      <c r="J1876" s="1">
        <f>LEN(B1876)</f>
        <v>7</v>
      </c>
      <c r="K1876" s="1" t="str">
        <f>IF(B1876=D1876,"OK","Error")</f>
        <v>OK</v>
      </c>
    </row>
    <row r="1877" spans="2:11" x14ac:dyDescent="0.2">
      <c r="B1877" s="5" t="s">
        <v>1668</v>
      </c>
      <c r="C1877" s="5" t="s">
        <v>11810</v>
      </c>
      <c r="D1877" s="2" t="s">
        <v>1668</v>
      </c>
      <c r="E1877" s="2" t="s">
        <v>5880</v>
      </c>
      <c r="F1877" s="3">
        <v>36526</v>
      </c>
      <c r="G1877" s="3">
        <v>39923.000011574077</v>
      </c>
      <c r="K1877" s="1" t="str">
        <f>IF(B1877=D1877,"OK","Error")</f>
        <v>OK</v>
      </c>
    </row>
    <row r="1878" spans="2:11" x14ac:dyDescent="0.2">
      <c r="B1878" s="5" t="s">
        <v>1669</v>
      </c>
      <c r="C1878" s="5" t="s">
        <v>11811</v>
      </c>
      <c r="D1878" s="2" t="s">
        <v>1669</v>
      </c>
      <c r="E1878" s="2" t="s">
        <v>5880</v>
      </c>
      <c r="F1878" s="3">
        <v>36526</v>
      </c>
      <c r="G1878" s="3">
        <v>39923.000011574077</v>
      </c>
      <c r="K1878" s="1" t="str">
        <f>IF(B1878=D1878,"OK","Error")</f>
        <v>OK</v>
      </c>
    </row>
    <row r="1879" spans="2:11" x14ac:dyDescent="0.2">
      <c r="B1879" s="5" t="s">
        <v>5981</v>
      </c>
      <c r="C1879" s="5" t="s">
        <v>7269</v>
      </c>
      <c r="D1879" s="2" t="s">
        <v>5981</v>
      </c>
      <c r="E1879" s="2"/>
      <c r="F1879" s="3">
        <v>36526</v>
      </c>
      <c r="G1879" s="3">
        <v>39384.000011574077</v>
      </c>
      <c r="J1879" s="1">
        <f>LEN(B1879)</f>
        <v>3</v>
      </c>
      <c r="K1879" s="1" t="str">
        <f>IF(B1879=D1879,"OK","Error")</f>
        <v>OK</v>
      </c>
    </row>
    <row r="1880" spans="2:11" x14ac:dyDescent="0.2">
      <c r="B1880" s="5" t="s">
        <v>5982</v>
      </c>
      <c r="C1880" s="5" t="s">
        <v>7269</v>
      </c>
      <c r="D1880" s="2" t="s">
        <v>5982</v>
      </c>
      <c r="E1880" s="2"/>
      <c r="F1880" s="3">
        <v>36526</v>
      </c>
      <c r="G1880" s="3">
        <v>39384.000011574077</v>
      </c>
      <c r="J1880" s="1">
        <f>LEN(B1880)</f>
        <v>4</v>
      </c>
      <c r="K1880" s="1" t="str">
        <f>IF(B1880=D1880,"OK","Error")</f>
        <v>OK</v>
      </c>
    </row>
    <row r="1881" spans="2:11" x14ac:dyDescent="0.2">
      <c r="B1881" s="5" t="s">
        <v>1670</v>
      </c>
      <c r="C1881" s="5" t="s">
        <v>7270</v>
      </c>
      <c r="D1881" s="2" t="s">
        <v>1670</v>
      </c>
      <c r="E1881" s="2" t="s">
        <v>11854</v>
      </c>
      <c r="F1881" s="3">
        <v>36526</v>
      </c>
      <c r="G1881" s="3">
        <v>39384.000011574077</v>
      </c>
      <c r="J1881" s="1">
        <f>LEN(B1881)</f>
        <v>5</v>
      </c>
      <c r="K1881" s="1" t="str">
        <f>IF(B1881=D1881,"OK","Error")</f>
        <v>OK</v>
      </c>
    </row>
    <row r="1882" spans="2:11" x14ac:dyDescent="0.2">
      <c r="B1882" s="5" t="s">
        <v>1671</v>
      </c>
      <c r="C1882" s="5" t="s">
        <v>7271</v>
      </c>
      <c r="D1882" s="2" t="s">
        <v>1671</v>
      </c>
      <c r="E1882" s="2" t="s">
        <v>11854</v>
      </c>
      <c r="F1882" s="3">
        <v>36526</v>
      </c>
      <c r="G1882" s="3">
        <v>39384.000011574077</v>
      </c>
      <c r="J1882" s="1">
        <f>LEN(B1882)</f>
        <v>7</v>
      </c>
      <c r="K1882" s="1" t="str">
        <f>IF(B1882=D1882,"OK","Error")</f>
        <v>OK</v>
      </c>
    </row>
    <row r="1883" spans="2:11" x14ac:dyDescent="0.2">
      <c r="B1883" s="5" t="s">
        <v>1672</v>
      </c>
      <c r="C1883" s="5" t="s">
        <v>7272</v>
      </c>
      <c r="D1883" s="2" t="s">
        <v>1672</v>
      </c>
      <c r="E1883" s="2" t="s">
        <v>11854</v>
      </c>
      <c r="F1883" s="3">
        <v>36526</v>
      </c>
      <c r="G1883" s="3">
        <v>39384.000011574077</v>
      </c>
      <c r="J1883" s="1">
        <f>LEN(B1883)</f>
        <v>7</v>
      </c>
      <c r="K1883" s="1" t="str">
        <f>IF(B1883=D1883,"OK","Error")</f>
        <v>OK</v>
      </c>
    </row>
    <row r="1884" spans="2:11" x14ac:dyDescent="0.2">
      <c r="B1884" s="5" t="s">
        <v>1673</v>
      </c>
      <c r="C1884" s="5" t="s">
        <v>7273</v>
      </c>
      <c r="D1884" s="2" t="s">
        <v>1673</v>
      </c>
      <c r="E1884" s="2" t="s">
        <v>11854</v>
      </c>
      <c r="F1884" s="3">
        <v>36526</v>
      </c>
      <c r="G1884" s="3">
        <v>39384.000011574077</v>
      </c>
      <c r="J1884" s="1">
        <f>LEN(B1884)</f>
        <v>7</v>
      </c>
      <c r="K1884" s="1" t="str">
        <f>IF(B1884=D1884,"OK","Error")</f>
        <v>OK</v>
      </c>
    </row>
    <row r="1885" spans="2:11" x14ac:dyDescent="0.2">
      <c r="B1885" s="5" t="s">
        <v>1674</v>
      </c>
      <c r="C1885" s="5" t="s">
        <v>7274</v>
      </c>
      <c r="D1885" s="2" t="s">
        <v>1674</v>
      </c>
      <c r="E1885" s="2" t="s">
        <v>11854</v>
      </c>
      <c r="F1885" s="3">
        <v>36526</v>
      </c>
      <c r="G1885" s="3">
        <v>39384.000011574077</v>
      </c>
      <c r="J1885" s="1">
        <f>LEN(B1885)</f>
        <v>7</v>
      </c>
      <c r="K1885" s="1" t="str">
        <f>IF(B1885=D1885,"OK","Error")</f>
        <v>OK</v>
      </c>
    </row>
    <row r="1886" spans="2:11" x14ac:dyDescent="0.2">
      <c r="B1886" s="5" t="s">
        <v>1675</v>
      </c>
      <c r="C1886" s="5" t="s">
        <v>10452</v>
      </c>
      <c r="D1886" s="2" t="s">
        <v>1675</v>
      </c>
      <c r="E1886" s="2" t="s">
        <v>11854</v>
      </c>
      <c r="F1886" s="3">
        <v>36526</v>
      </c>
      <c r="G1886" s="3">
        <v>43167.565879629627</v>
      </c>
      <c r="J1886" s="1">
        <f>LEN(B1886)</f>
        <v>7</v>
      </c>
      <c r="K1886" s="1" t="str">
        <f>IF(B1886=D1886,"OK","Error")</f>
        <v>OK</v>
      </c>
    </row>
    <row r="1887" spans="2:11" x14ac:dyDescent="0.2">
      <c r="B1887" s="5" t="s">
        <v>1676</v>
      </c>
      <c r="C1887" s="5" t="s">
        <v>10457</v>
      </c>
      <c r="D1887" s="2" t="s">
        <v>1676</v>
      </c>
      <c r="E1887" s="2" t="s">
        <v>11854</v>
      </c>
      <c r="F1887" s="3">
        <v>41883</v>
      </c>
      <c r="G1887" s="3">
        <v>42078.925497685188</v>
      </c>
      <c r="J1887" s="1">
        <f>LEN(B1887)</f>
        <v>7</v>
      </c>
      <c r="K1887" s="1" t="str">
        <f>IF(B1887=D1887,"OK","Error")</f>
        <v>OK</v>
      </c>
    </row>
    <row r="1888" spans="2:11" x14ac:dyDescent="0.2">
      <c r="B1888" s="5" t="s">
        <v>1677</v>
      </c>
      <c r="C1888" s="5" t="s">
        <v>10848</v>
      </c>
      <c r="D1888" s="2" t="s">
        <v>1677</v>
      </c>
      <c r="E1888" s="2" t="s">
        <v>11854</v>
      </c>
      <c r="F1888" s="3">
        <v>36526</v>
      </c>
      <c r="G1888" s="3">
        <v>39384.000011574077</v>
      </c>
      <c r="J1888" s="1">
        <f>LEN(B1888)</f>
        <v>7</v>
      </c>
      <c r="K1888" s="1" t="str">
        <f>IF(B1888=D1888,"OK","Error")</f>
        <v>OK</v>
      </c>
    </row>
    <row r="1889" spans="2:11" x14ac:dyDescent="0.2">
      <c r="B1889" s="5" t="s">
        <v>1678</v>
      </c>
      <c r="C1889" s="5" t="s">
        <v>10566</v>
      </c>
      <c r="D1889" s="2" t="s">
        <v>1678</v>
      </c>
      <c r="E1889" s="2" t="s">
        <v>11854</v>
      </c>
      <c r="F1889" s="3">
        <v>36526</v>
      </c>
      <c r="G1889" s="3">
        <v>39384.000011574077</v>
      </c>
      <c r="J1889" s="1">
        <f>LEN(B1889)</f>
        <v>7</v>
      </c>
      <c r="K1889" s="1" t="str">
        <f>IF(B1889=D1889,"OK","Error")</f>
        <v>OK</v>
      </c>
    </row>
    <row r="1890" spans="2:11" x14ac:dyDescent="0.2">
      <c r="B1890" s="5" t="s">
        <v>1679</v>
      </c>
      <c r="C1890" s="5" t="s">
        <v>7275</v>
      </c>
      <c r="D1890" s="2" t="s">
        <v>1679</v>
      </c>
      <c r="E1890" s="2" t="s">
        <v>11854</v>
      </c>
      <c r="F1890" s="3">
        <v>36526</v>
      </c>
      <c r="G1890" s="3">
        <v>39384.000011574077</v>
      </c>
      <c r="J1890" s="1">
        <f>LEN(B1890)</f>
        <v>5</v>
      </c>
      <c r="K1890" s="1" t="str">
        <f>IF(B1890=D1890,"OK","Error")</f>
        <v>OK</v>
      </c>
    </row>
    <row r="1891" spans="2:11" x14ac:dyDescent="0.2">
      <c r="B1891" s="5" t="s">
        <v>1680</v>
      </c>
      <c r="C1891" s="5" t="s">
        <v>7276</v>
      </c>
      <c r="D1891" s="2" t="s">
        <v>1680</v>
      </c>
      <c r="E1891" s="2" t="s">
        <v>11854</v>
      </c>
      <c r="F1891" s="3">
        <v>36526</v>
      </c>
      <c r="G1891" s="3">
        <v>39384.000011574077</v>
      </c>
      <c r="J1891" s="1">
        <f>LEN(B1891)</f>
        <v>7</v>
      </c>
      <c r="K1891" s="1" t="str">
        <f>IF(B1891=D1891,"OK","Error")</f>
        <v>OK</v>
      </c>
    </row>
    <row r="1892" spans="2:11" x14ac:dyDescent="0.2">
      <c r="B1892" s="5" t="s">
        <v>1681</v>
      </c>
      <c r="C1892" s="5" t="s">
        <v>7277</v>
      </c>
      <c r="D1892" s="2" t="s">
        <v>1681</v>
      </c>
      <c r="E1892" s="2" t="s">
        <v>11854</v>
      </c>
      <c r="F1892" s="3">
        <v>36526</v>
      </c>
      <c r="G1892" s="3">
        <v>39384.000011574077</v>
      </c>
      <c r="J1892" s="1">
        <f>LEN(B1892)</f>
        <v>7</v>
      </c>
      <c r="K1892" s="1" t="str">
        <f>IF(B1892=D1892,"OK","Error")</f>
        <v>OK</v>
      </c>
    </row>
    <row r="1893" spans="2:11" x14ac:dyDescent="0.2">
      <c r="B1893" s="5" t="s">
        <v>1682</v>
      </c>
      <c r="C1893" s="5" t="s">
        <v>7278</v>
      </c>
      <c r="D1893" s="2" t="s">
        <v>1682</v>
      </c>
      <c r="E1893" s="2" t="s">
        <v>11854</v>
      </c>
      <c r="F1893" s="3">
        <v>36526</v>
      </c>
      <c r="G1893" s="3">
        <v>39384.000011574077</v>
      </c>
      <c r="J1893" s="1">
        <f>LEN(B1893)</f>
        <v>7</v>
      </c>
      <c r="K1893" s="1" t="str">
        <f>IF(B1893=D1893,"OK","Error")</f>
        <v>OK</v>
      </c>
    </row>
    <row r="1894" spans="2:11" x14ac:dyDescent="0.2">
      <c r="B1894" s="5" t="s">
        <v>1683</v>
      </c>
      <c r="C1894" s="5" t="s">
        <v>7279</v>
      </c>
      <c r="D1894" s="2" t="s">
        <v>1683</v>
      </c>
      <c r="E1894" s="2" t="s">
        <v>11854</v>
      </c>
      <c r="F1894" s="3">
        <v>36526</v>
      </c>
      <c r="G1894" s="3">
        <v>39384.000011574077</v>
      </c>
      <c r="J1894" s="1">
        <f>LEN(B1894)</f>
        <v>7</v>
      </c>
      <c r="K1894" s="1" t="str">
        <f>IF(B1894=D1894,"OK","Error")</f>
        <v>OK</v>
      </c>
    </row>
    <row r="1895" spans="2:11" x14ac:dyDescent="0.2">
      <c r="B1895" s="5" t="s">
        <v>1684</v>
      </c>
      <c r="C1895" s="5" t="s">
        <v>7280</v>
      </c>
      <c r="D1895" s="2" t="s">
        <v>1684</v>
      </c>
      <c r="E1895" s="2" t="s">
        <v>11854</v>
      </c>
      <c r="F1895" s="3">
        <v>36526</v>
      </c>
      <c r="G1895" s="3">
        <v>39384.000011574077</v>
      </c>
      <c r="J1895" s="1">
        <f>LEN(B1895)</f>
        <v>7</v>
      </c>
      <c r="K1895" s="1" t="str">
        <f>IF(B1895=D1895,"OK","Error")</f>
        <v>OK</v>
      </c>
    </row>
    <row r="1896" spans="2:11" x14ac:dyDescent="0.2">
      <c r="B1896" s="5" t="s">
        <v>1685</v>
      </c>
      <c r="C1896" s="5" t="s">
        <v>7281</v>
      </c>
      <c r="D1896" s="2" t="s">
        <v>1685</v>
      </c>
      <c r="E1896" s="2" t="s">
        <v>11854</v>
      </c>
      <c r="F1896" s="3">
        <v>36526</v>
      </c>
      <c r="G1896" s="3">
        <v>39384.000011574077</v>
      </c>
      <c r="J1896" s="1">
        <f>LEN(B1896)</f>
        <v>7</v>
      </c>
      <c r="K1896" s="1" t="str">
        <f>IF(B1896=D1896,"OK","Error")</f>
        <v>OK</v>
      </c>
    </row>
    <row r="1897" spans="2:11" x14ac:dyDescent="0.2">
      <c r="B1897" s="5" t="s">
        <v>1686</v>
      </c>
      <c r="C1897" s="5" t="s">
        <v>7282</v>
      </c>
      <c r="D1897" s="2" t="s">
        <v>1686</v>
      </c>
      <c r="E1897" s="2" t="s">
        <v>11854</v>
      </c>
      <c r="F1897" s="3">
        <v>36526</v>
      </c>
      <c r="G1897" s="3">
        <v>39384.000011574077</v>
      </c>
      <c r="J1897" s="1">
        <f>LEN(B1897)</f>
        <v>7</v>
      </c>
      <c r="K1897" s="1" t="str">
        <f>IF(B1897=D1897,"OK","Error")</f>
        <v>OK</v>
      </c>
    </row>
    <row r="1898" spans="2:11" x14ac:dyDescent="0.2">
      <c r="B1898" s="5" t="s">
        <v>1687</v>
      </c>
      <c r="C1898" s="5" t="s">
        <v>7283</v>
      </c>
      <c r="D1898" s="2" t="s">
        <v>1687</v>
      </c>
      <c r="E1898" s="2" t="s">
        <v>11854</v>
      </c>
      <c r="F1898" s="3">
        <v>36526</v>
      </c>
      <c r="G1898" s="3">
        <v>39384.000011574077</v>
      </c>
      <c r="J1898" s="1">
        <f>LEN(B1898)</f>
        <v>7</v>
      </c>
      <c r="K1898" s="1" t="str">
        <f>IF(B1898=D1898,"OK","Error")</f>
        <v>OK</v>
      </c>
    </row>
    <row r="1899" spans="2:11" x14ac:dyDescent="0.2">
      <c r="B1899" s="5" t="s">
        <v>1688</v>
      </c>
      <c r="C1899" s="5" t="s">
        <v>7331</v>
      </c>
      <c r="D1899" s="2" t="s">
        <v>1688</v>
      </c>
      <c r="E1899" s="2" t="s">
        <v>11854</v>
      </c>
      <c r="F1899" s="3">
        <v>42736</v>
      </c>
      <c r="G1899" s="3">
        <v>42899.675462962965</v>
      </c>
      <c r="J1899" s="1">
        <f>LEN(B1899)</f>
        <v>7</v>
      </c>
      <c r="K1899" s="1" t="str">
        <f>IF(B1899=D1899,"OK","Error")</f>
        <v>OK</v>
      </c>
    </row>
    <row r="1900" spans="2:11" x14ac:dyDescent="0.2">
      <c r="B1900" s="5" t="s">
        <v>1689</v>
      </c>
      <c r="C1900" s="5" t="s">
        <v>7285</v>
      </c>
      <c r="D1900" s="2" t="s">
        <v>1689</v>
      </c>
      <c r="E1900" s="2" t="s">
        <v>11854</v>
      </c>
      <c r="F1900" s="3">
        <v>36526</v>
      </c>
      <c r="G1900" s="3">
        <v>39384.000011574077</v>
      </c>
      <c r="J1900" s="1">
        <f>LEN(B1900)</f>
        <v>7</v>
      </c>
      <c r="K1900" s="1" t="str">
        <f>IF(B1900=D1900,"OK","Error")</f>
        <v>OK</v>
      </c>
    </row>
    <row r="1901" spans="2:11" x14ac:dyDescent="0.2">
      <c r="B1901" s="5" t="s">
        <v>1690</v>
      </c>
      <c r="C1901" s="5" t="s">
        <v>11683</v>
      </c>
      <c r="D1901" s="2" t="s">
        <v>1690</v>
      </c>
      <c r="E1901" s="2" t="s">
        <v>5880</v>
      </c>
      <c r="F1901" s="3">
        <v>36526</v>
      </c>
      <c r="G1901" s="3">
        <v>39923.000011574077</v>
      </c>
      <c r="K1901" s="1" t="str">
        <f>IF(B1901=D1901,"OK","Error")</f>
        <v>OK</v>
      </c>
    </row>
    <row r="1902" spans="2:11" x14ac:dyDescent="0.2">
      <c r="B1902" s="5" t="s">
        <v>1691</v>
      </c>
      <c r="C1902" s="5" t="s">
        <v>7286</v>
      </c>
      <c r="D1902" s="2" t="s">
        <v>1691</v>
      </c>
      <c r="E1902" s="2" t="s">
        <v>11854</v>
      </c>
      <c r="F1902" s="3">
        <v>36526</v>
      </c>
      <c r="G1902" s="3">
        <v>39923.000011574077</v>
      </c>
      <c r="J1902" s="1">
        <f>LEN(B1902)</f>
        <v>5</v>
      </c>
      <c r="K1902" s="1" t="str">
        <f>IF(B1902=D1902,"OK","Error")</f>
        <v>OK</v>
      </c>
    </row>
    <row r="1903" spans="2:11" x14ac:dyDescent="0.2">
      <c r="B1903" s="5" t="s">
        <v>1692</v>
      </c>
      <c r="C1903" s="5" t="s">
        <v>7287</v>
      </c>
      <c r="D1903" s="2" t="s">
        <v>1692</v>
      </c>
      <c r="E1903" s="2" t="s">
        <v>11854</v>
      </c>
      <c r="F1903" s="3">
        <v>36526</v>
      </c>
      <c r="G1903" s="3">
        <v>39384.000011574077</v>
      </c>
      <c r="J1903" s="1">
        <f>LEN(B1903)</f>
        <v>7</v>
      </c>
      <c r="K1903" s="1" t="str">
        <f>IF(B1903=D1903,"OK","Error")</f>
        <v>OK</v>
      </c>
    </row>
    <row r="1904" spans="2:11" x14ac:dyDescent="0.2">
      <c r="B1904" s="5" t="s">
        <v>1693</v>
      </c>
      <c r="C1904" s="5" t="s">
        <v>7288</v>
      </c>
      <c r="D1904" s="2" t="s">
        <v>1693</v>
      </c>
      <c r="E1904" s="2" t="s">
        <v>11854</v>
      </c>
      <c r="F1904" s="3">
        <v>36526</v>
      </c>
      <c r="G1904" s="3">
        <v>39384.000011574077</v>
      </c>
      <c r="J1904" s="1">
        <f>LEN(B1904)</f>
        <v>7</v>
      </c>
      <c r="K1904" s="1" t="str">
        <f>IF(B1904=D1904,"OK","Error")</f>
        <v>OK</v>
      </c>
    </row>
    <row r="1905" spans="2:11" x14ac:dyDescent="0.2">
      <c r="B1905" s="5" t="s">
        <v>1694</v>
      </c>
      <c r="C1905" s="5" t="s">
        <v>7289</v>
      </c>
      <c r="D1905" s="2" t="s">
        <v>1694</v>
      </c>
      <c r="E1905" s="2" t="s">
        <v>11854</v>
      </c>
      <c r="F1905" s="3">
        <v>36526</v>
      </c>
      <c r="G1905" s="3">
        <v>39384.000011574077</v>
      </c>
      <c r="J1905" s="1">
        <f>LEN(B1905)</f>
        <v>7</v>
      </c>
      <c r="K1905" s="1" t="str">
        <f>IF(B1905=D1905,"OK","Error")</f>
        <v>OK</v>
      </c>
    </row>
    <row r="1906" spans="2:11" x14ac:dyDescent="0.2">
      <c r="B1906" s="5" t="s">
        <v>1695</v>
      </c>
      <c r="C1906" s="5" t="s">
        <v>10823</v>
      </c>
      <c r="D1906" s="2" t="s">
        <v>1695</v>
      </c>
      <c r="E1906" s="2" t="s">
        <v>11854</v>
      </c>
      <c r="F1906" s="3">
        <v>36526</v>
      </c>
      <c r="G1906" s="3">
        <v>42078.948298611111</v>
      </c>
      <c r="J1906" s="1">
        <f>LEN(B1906)</f>
        <v>7</v>
      </c>
      <c r="K1906" s="1" t="str">
        <f>IF(B1906=D1906,"OK","Error")</f>
        <v>OK</v>
      </c>
    </row>
    <row r="1907" spans="2:11" x14ac:dyDescent="0.2">
      <c r="B1907" s="5" t="s">
        <v>1696</v>
      </c>
      <c r="C1907" s="5" t="s">
        <v>7290</v>
      </c>
      <c r="D1907" s="2" t="s">
        <v>1696</v>
      </c>
      <c r="E1907" s="2" t="s">
        <v>11854</v>
      </c>
      <c r="F1907" s="3">
        <v>36526</v>
      </c>
      <c r="G1907" s="3">
        <v>39384.000011574077</v>
      </c>
      <c r="J1907" s="1">
        <f>LEN(B1907)</f>
        <v>5</v>
      </c>
      <c r="K1907" s="1" t="str">
        <f>IF(B1907=D1907,"OK","Error")</f>
        <v>OK</v>
      </c>
    </row>
    <row r="1908" spans="2:11" x14ac:dyDescent="0.2">
      <c r="B1908" s="5" t="s">
        <v>1697</v>
      </c>
      <c r="C1908" s="5" t="s">
        <v>7291</v>
      </c>
      <c r="D1908" s="2" t="s">
        <v>1697</v>
      </c>
      <c r="E1908" s="2" t="s">
        <v>11854</v>
      </c>
      <c r="F1908" s="3">
        <v>36526</v>
      </c>
      <c r="G1908" s="3">
        <v>39384.000011574077</v>
      </c>
      <c r="J1908" s="1">
        <f>LEN(B1908)</f>
        <v>7</v>
      </c>
      <c r="K1908" s="1" t="str">
        <f>IF(B1908=D1908,"OK","Error")</f>
        <v>OK</v>
      </c>
    </row>
    <row r="1909" spans="2:11" x14ac:dyDescent="0.2">
      <c r="B1909" s="5" t="s">
        <v>1698</v>
      </c>
      <c r="C1909" s="5" t="s">
        <v>7292</v>
      </c>
      <c r="D1909" s="2" t="s">
        <v>1698</v>
      </c>
      <c r="E1909" s="2" t="s">
        <v>11854</v>
      </c>
      <c r="F1909" s="3">
        <v>36526</v>
      </c>
      <c r="G1909" s="3">
        <v>39384.000011574077</v>
      </c>
      <c r="J1909" s="1">
        <f>LEN(B1909)</f>
        <v>7</v>
      </c>
      <c r="K1909" s="1" t="str">
        <f>IF(B1909=D1909,"OK","Error")</f>
        <v>OK</v>
      </c>
    </row>
    <row r="1910" spans="2:11" x14ac:dyDescent="0.2">
      <c r="B1910" s="5" t="s">
        <v>1699</v>
      </c>
      <c r="C1910" s="5" t="s">
        <v>7293</v>
      </c>
      <c r="D1910" s="2" t="s">
        <v>1699</v>
      </c>
      <c r="E1910" s="2" t="s">
        <v>11854</v>
      </c>
      <c r="F1910" s="3">
        <v>36526</v>
      </c>
      <c r="G1910" s="3">
        <v>39384.000011574077</v>
      </c>
      <c r="J1910" s="1">
        <f>LEN(B1910)</f>
        <v>7</v>
      </c>
      <c r="K1910" s="1" t="str">
        <f>IF(B1910=D1910,"OK","Error")</f>
        <v>OK</v>
      </c>
    </row>
    <row r="1911" spans="2:11" x14ac:dyDescent="0.2">
      <c r="B1911" s="5" t="s">
        <v>1700</v>
      </c>
      <c r="C1911" s="5" t="s">
        <v>7294</v>
      </c>
      <c r="D1911" s="2" t="s">
        <v>1700</v>
      </c>
      <c r="E1911" s="2" t="s">
        <v>11854</v>
      </c>
      <c r="F1911" s="3">
        <v>36526</v>
      </c>
      <c r="G1911" s="3">
        <v>39384.000011574077</v>
      </c>
      <c r="J1911" s="1">
        <f>LEN(B1911)</f>
        <v>7</v>
      </c>
      <c r="K1911" s="1" t="str">
        <f>IF(B1911=D1911,"OK","Error")</f>
        <v>OK</v>
      </c>
    </row>
    <row r="1912" spans="2:11" x14ac:dyDescent="0.2">
      <c r="B1912" s="5" t="s">
        <v>1701</v>
      </c>
      <c r="C1912" s="5" t="s">
        <v>7295</v>
      </c>
      <c r="D1912" s="2" t="s">
        <v>1701</v>
      </c>
      <c r="E1912" s="2" t="s">
        <v>11854</v>
      </c>
      <c r="F1912" s="3">
        <v>36526</v>
      </c>
      <c r="G1912" s="3">
        <v>39384.000011574077</v>
      </c>
      <c r="J1912" s="1">
        <f>LEN(B1912)</f>
        <v>7</v>
      </c>
      <c r="K1912" s="1" t="str">
        <f>IF(B1912=D1912,"OK","Error")</f>
        <v>OK</v>
      </c>
    </row>
    <row r="1913" spans="2:11" x14ac:dyDescent="0.2">
      <c r="B1913" s="5" t="s">
        <v>1702</v>
      </c>
      <c r="C1913" s="5" t="s">
        <v>7299</v>
      </c>
      <c r="D1913" s="2" t="s">
        <v>1702</v>
      </c>
      <c r="E1913" s="2" t="s">
        <v>11854</v>
      </c>
      <c r="F1913" s="3">
        <v>36526</v>
      </c>
      <c r="G1913" s="3">
        <v>39384.000011574077</v>
      </c>
      <c r="J1913" s="1">
        <f>LEN(B1913)</f>
        <v>7</v>
      </c>
      <c r="K1913" s="1" t="str">
        <f>IF(B1913=D1913,"OK","Error")</f>
        <v>OK</v>
      </c>
    </row>
    <row r="1914" spans="2:11" x14ac:dyDescent="0.2">
      <c r="B1914" s="5" t="s">
        <v>1703</v>
      </c>
      <c r="C1914" s="5" t="s">
        <v>10679</v>
      </c>
      <c r="D1914" s="2" t="s">
        <v>1703</v>
      </c>
      <c r="E1914" s="2" t="s">
        <v>11854</v>
      </c>
      <c r="F1914" s="3">
        <v>36526</v>
      </c>
      <c r="G1914" s="3">
        <v>39384.000011574077</v>
      </c>
      <c r="J1914" s="1">
        <f>LEN(B1914)</f>
        <v>7</v>
      </c>
      <c r="K1914" s="1" t="str">
        <f>IF(B1914=D1914,"OK","Error")</f>
        <v>OK</v>
      </c>
    </row>
    <row r="1915" spans="2:11" x14ac:dyDescent="0.2">
      <c r="B1915" s="5" t="s">
        <v>1704</v>
      </c>
      <c r="C1915" s="5" t="s">
        <v>7296</v>
      </c>
      <c r="D1915" s="2" t="s">
        <v>1704</v>
      </c>
      <c r="E1915" s="2" t="s">
        <v>11854</v>
      </c>
      <c r="F1915" s="3">
        <v>36526</v>
      </c>
      <c r="G1915" s="3">
        <v>39384.000011574077</v>
      </c>
      <c r="J1915" s="1">
        <f>LEN(B1915)</f>
        <v>5</v>
      </c>
      <c r="K1915" s="1" t="str">
        <f>IF(B1915=D1915,"OK","Error")</f>
        <v>OK</v>
      </c>
    </row>
    <row r="1916" spans="2:11" x14ac:dyDescent="0.2">
      <c r="B1916" s="5" t="s">
        <v>1705</v>
      </c>
      <c r="C1916" s="5" t="s">
        <v>7297</v>
      </c>
      <c r="D1916" s="2" t="s">
        <v>1705</v>
      </c>
      <c r="E1916" s="2" t="s">
        <v>11854</v>
      </c>
      <c r="F1916" s="3">
        <v>36526</v>
      </c>
      <c r="G1916" s="3">
        <v>39384.000011574077</v>
      </c>
      <c r="J1916" s="1">
        <f>LEN(B1916)</f>
        <v>7</v>
      </c>
      <c r="K1916" s="1" t="str">
        <f>IF(B1916=D1916,"OK","Error")</f>
        <v>OK</v>
      </c>
    </row>
    <row r="1917" spans="2:11" x14ac:dyDescent="0.2">
      <c r="B1917" s="5" t="s">
        <v>1706</v>
      </c>
      <c r="C1917" s="5" t="s">
        <v>7298</v>
      </c>
      <c r="D1917" s="2" t="s">
        <v>1706</v>
      </c>
      <c r="E1917" s="2" t="s">
        <v>11854</v>
      </c>
      <c r="F1917" s="3">
        <v>36526</v>
      </c>
      <c r="G1917" s="3">
        <v>39384.000011574077</v>
      </c>
      <c r="J1917" s="1">
        <f>LEN(B1917)</f>
        <v>7</v>
      </c>
      <c r="K1917" s="1" t="str">
        <f>IF(B1917=D1917,"OK","Error")</f>
        <v>OK</v>
      </c>
    </row>
    <row r="1918" spans="2:11" x14ac:dyDescent="0.2">
      <c r="B1918" s="5" t="s">
        <v>1707</v>
      </c>
      <c r="C1918" s="5" t="s">
        <v>7300</v>
      </c>
      <c r="D1918" s="2" t="s">
        <v>1707</v>
      </c>
      <c r="E1918" s="2" t="s">
        <v>11854</v>
      </c>
      <c r="F1918" s="3">
        <v>36526</v>
      </c>
      <c r="G1918" s="3">
        <v>39384.000011574077</v>
      </c>
      <c r="J1918" s="1">
        <f>LEN(B1918)</f>
        <v>7</v>
      </c>
      <c r="K1918" s="1" t="str">
        <f>IF(B1918=D1918,"OK","Error")</f>
        <v>OK</v>
      </c>
    </row>
    <row r="1919" spans="2:11" x14ac:dyDescent="0.2">
      <c r="B1919" s="5" t="s">
        <v>1708</v>
      </c>
      <c r="C1919" s="5" t="s">
        <v>7302</v>
      </c>
      <c r="D1919" s="2" t="s">
        <v>1708</v>
      </c>
      <c r="E1919" s="2" t="s">
        <v>11854</v>
      </c>
      <c r="F1919" s="3">
        <v>36526</v>
      </c>
      <c r="G1919" s="3">
        <v>42078.949374999997</v>
      </c>
      <c r="J1919" s="1">
        <f>LEN(B1919)</f>
        <v>7</v>
      </c>
      <c r="K1919" s="1" t="str">
        <f>IF(B1919=D1919,"OK","Error")</f>
        <v>OK</v>
      </c>
    </row>
    <row r="1920" spans="2:11" x14ac:dyDescent="0.2">
      <c r="B1920" s="5" t="s">
        <v>1709</v>
      </c>
      <c r="C1920" s="5" t="s">
        <v>7303</v>
      </c>
      <c r="D1920" s="2" t="s">
        <v>1709</v>
      </c>
      <c r="E1920" s="2" t="s">
        <v>11854</v>
      </c>
      <c r="F1920" s="3">
        <v>36526</v>
      </c>
      <c r="G1920" s="3">
        <v>39384.000011574077</v>
      </c>
      <c r="J1920" s="1">
        <f>LEN(B1920)</f>
        <v>7</v>
      </c>
      <c r="K1920" s="1" t="str">
        <f>IF(B1920=D1920,"OK","Error")</f>
        <v>OK</v>
      </c>
    </row>
    <row r="1921" spans="2:11" x14ac:dyDescent="0.2">
      <c r="B1921" s="5" t="s">
        <v>1710</v>
      </c>
      <c r="C1921" s="5" t="s">
        <v>11047</v>
      </c>
      <c r="D1921" s="2" t="s">
        <v>1710</v>
      </c>
      <c r="E1921" s="2" t="s">
        <v>11854</v>
      </c>
      <c r="F1921" s="3">
        <v>36526</v>
      </c>
      <c r="G1921" s="3">
        <v>39384.000011574077</v>
      </c>
      <c r="J1921" s="1">
        <f>LEN(B1921)</f>
        <v>7</v>
      </c>
      <c r="K1921" s="1" t="str">
        <f>IF(B1921=D1921,"OK","Error")</f>
        <v>OK</v>
      </c>
    </row>
    <row r="1922" spans="2:11" x14ac:dyDescent="0.2">
      <c r="B1922" s="5" t="s">
        <v>1711</v>
      </c>
      <c r="C1922" s="5" t="s">
        <v>10927</v>
      </c>
      <c r="D1922" s="2" t="s">
        <v>1711</v>
      </c>
      <c r="E1922" s="2" t="s">
        <v>11854</v>
      </c>
      <c r="F1922" s="3">
        <v>36526</v>
      </c>
      <c r="G1922" s="3">
        <v>39384.000011574077</v>
      </c>
      <c r="J1922" s="1">
        <f>LEN(B1922)</f>
        <v>7</v>
      </c>
      <c r="K1922" s="1" t="str">
        <f>IF(B1922=D1922,"OK","Error")</f>
        <v>OK</v>
      </c>
    </row>
    <row r="1923" spans="2:11" x14ac:dyDescent="0.2">
      <c r="B1923" s="5" t="s">
        <v>1712</v>
      </c>
      <c r="C1923" s="5" t="s">
        <v>10841</v>
      </c>
      <c r="D1923" s="2" t="s">
        <v>1712</v>
      </c>
      <c r="E1923" s="2" t="s">
        <v>11854</v>
      </c>
      <c r="F1923" s="3">
        <v>36526</v>
      </c>
      <c r="G1923" s="3">
        <v>39384.000011574077</v>
      </c>
      <c r="J1923" s="1">
        <f>LEN(B1923)</f>
        <v>7</v>
      </c>
      <c r="K1923" s="1" t="str">
        <f>IF(B1923=D1923,"OK","Error")</f>
        <v>OK</v>
      </c>
    </row>
    <row r="1924" spans="2:11" x14ac:dyDescent="0.2">
      <c r="B1924" s="5" t="s">
        <v>1713</v>
      </c>
      <c r="C1924" s="5" t="s">
        <v>11617</v>
      </c>
      <c r="D1924" s="2" t="s">
        <v>1713</v>
      </c>
      <c r="E1924" s="2" t="s">
        <v>5880</v>
      </c>
      <c r="F1924" s="3">
        <v>36526</v>
      </c>
      <c r="G1924" s="3">
        <v>39923.000011574077</v>
      </c>
      <c r="K1924" s="1" t="str">
        <f>IF(B1924=D1924,"OK","Error")</f>
        <v>OK</v>
      </c>
    </row>
    <row r="1925" spans="2:11" x14ac:dyDescent="0.2">
      <c r="B1925" s="5" t="s">
        <v>1714</v>
      </c>
      <c r="C1925" s="5" t="s">
        <v>11734</v>
      </c>
      <c r="D1925" s="2" t="s">
        <v>1714</v>
      </c>
      <c r="E1925" s="2" t="s">
        <v>5880</v>
      </c>
      <c r="F1925" s="3">
        <v>36526</v>
      </c>
      <c r="G1925" s="3">
        <v>39923.000011574077</v>
      </c>
      <c r="K1925" s="1" t="str">
        <f>IF(B1925=D1925,"OK","Error")</f>
        <v>OK</v>
      </c>
    </row>
    <row r="1926" spans="2:11" x14ac:dyDescent="0.2">
      <c r="B1926" s="5" t="s">
        <v>1715</v>
      </c>
      <c r="C1926" s="5" t="s">
        <v>11833</v>
      </c>
      <c r="D1926" s="2" t="s">
        <v>1715</v>
      </c>
      <c r="E1926" s="2" t="s">
        <v>5880</v>
      </c>
      <c r="F1926" s="3">
        <v>36526</v>
      </c>
      <c r="G1926" s="3">
        <v>39923.000011574077</v>
      </c>
      <c r="K1926" s="1" t="str">
        <f>IF(B1926=D1926,"OK","Error")</f>
        <v>OK</v>
      </c>
    </row>
    <row r="1927" spans="2:11" x14ac:dyDescent="0.2">
      <c r="B1927" s="5" t="s">
        <v>1716</v>
      </c>
      <c r="C1927" s="5" t="s">
        <v>11357</v>
      </c>
      <c r="D1927" s="2" t="s">
        <v>1716</v>
      </c>
      <c r="E1927" s="2" t="s">
        <v>5880</v>
      </c>
      <c r="F1927" s="3">
        <v>36526</v>
      </c>
      <c r="G1927" s="3">
        <v>39923.000011574077</v>
      </c>
      <c r="K1927" s="1" t="str">
        <f>IF(B1927=D1927,"OK","Error")</f>
        <v>OK</v>
      </c>
    </row>
    <row r="1928" spans="2:11" x14ac:dyDescent="0.2">
      <c r="B1928" s="5" t="s">
        <v>1717</v>
      </c>
      <c r="C1928" s="5" t="s">
        <v>11475</v>
      </c>
      <c r="D1928" s="2" t="s">
        <v>1717</v>
      </c>
      <c r="E1928" s="2" t="s">
        <v>5880</v>
      </c>
      <c r="F1928" s="3">
        <v>36526</v>
      </c>
      <c r="G1928" s="3">
        <v>39923.000011574077</v>
      </c>
      <c r="K1928" s="1" t="str">
        <f>IF(B1928=D1928,"OK","Error")</f>
        <v>OK</v>
      </c>
    </row>
    <row r="1929" spans="2:11" x14ac:dyDescent="0.2">
      <c r="B1929" s="5" t="s">
        <v>6346</v>
      </c>
      <c r="C1929" s="5" t="s">
        <v>11197</v>
      </c>
      <c r="D1929" s="2" t="s">
        <v>6346</v>
      </c>
      <c r="E1929" s="2" t="s">
        <v>11854</v>
      </c>
      <c r="F1929" s="3">
        <v>41883</v>
      </c>
      <c r="G1929" s="3">
        <v>43544.669641203705</v>
      </c>
      <c r="J1929" s="1">
        <f>LEN(B1929)</f>
        <v>7</v>
      </c>
      <c r="K1929" s="1" t="str">
        <f>IF(B1929=D1929,"OK","Error")</f>
        <v>OK</v>
      </c>
    </row>
    <row r="1930" spans="2:11" x14ac:dyDescent="0.2">
      <c r="B1930" s="5" t="s">
        <v>6275</v>
      </c>
      <c r="C1930" s="5" t="s">
        <v>10552</v>
      </c>
      <c r="D1930" s="2" t="s">
        <v>6275</v>
      </c>
      <c r="E1930" s="2"/>
      <c r="F1930" s="3">
        <v>36526</v>
      </c>
      <c r="G1930" s="3">
        <v>39384.000011574077</v>
      </c>
      <c r="J1930" s="1">
        <f>LEN(B1930)</f>
        <v>4</v>
      </c>
      <c r="K1930" s="1" t="str">
        <f>IF(B1930=D1930,"OK","Error")</f>
        <v>OK</v>
      </c>
    </row>
    <row r="1931" spans="2:11" x14ac:dyDescent="0.2">
      <c r="B1931" s="5" t="s">
        <v>1718</v>
      </c>
      <c r="C1931" s="5" t="s">
        <v>10553</v>
      </c>
      <c r="D1931" s="2" t="s">
        <v>1718</v>
      </c>
      <c r="E1931" s="2" t="s">
        <v>11854</v>
      </c>
      <c r="F1931" s="3">
        <v>41426</v>
      </c>
      <c r="G1931" s="3">
        <v>41541.629143518519</v>
      </c>
      <c r="J1931" s="1">
        <f>LEN(B1931)</f>
        <v>5</v>
      </c>
      <c r="K1931" s="1" t="str">
        <f>IF(B1931=D1931,"OK","Error")</f>
        <v>OK</v>
      </c>
    </row>
    <row r="1932" spans="2:11" x14ac:dyDescent="0.2">
      <c r="B1932" s="5" t="s">
        <v>1719</v>
      </c>
      <c r="C1932" s="5" t="s">
        <v>10754</v>
      </c>
      <c r="D1932" s="2" t="s">
        <v>1719</v>
      </c>
      <c r="E1932" s="2" t="s">
        <v>11854</v>
      </c>
      <c r="F1932" s="3">
        <v>36526</v>
      </c>
      <c r="G1932" s="3">
        <v>39384.000011574077</v>
      </c>
      <c r="J1932" s="1">
        <f>LEN(B1932)</f>
        <v>7</v>
      </c>
      <c r="K1932" s="1" t="str">
        <f>IF(B1932=D1932,"OK","Error")</f>
        <v>OK</v>
      </c>
    </row>
    <row r="1933" spans="2:11" x14ac:dyDescent="0.2">
      <c r="B1933" s="5" t="s">
        <v>1720</v>
      </c>
      <c r="C1933" s="5" t="s">
        <v>10547</v>
      </c>
      <c r="D1933" s="2" t="s">
        <v>1720</v>
      </c>
      <c r="E1933" s="2" t="s">
        <v>11854</v>
      </c>
      <c r="F1933" s="3">
        <v>36526</v>
      </c>
      <c r="G1933" s="3">
        <v>39384.000011574077</v>
      </c>
      <c r="J1933" s="1">
        <f>LEN(B1933)</f>
        <v>7</v>
      </c>
      <c r="K1933" s="1" t="str">
        <f>IF(B1933=D1933,"OK","Error")</f>
        <v>OK</v>
      </c>
    </row>
    <row r="1934" spans="2:11" x14ac:dyDescent="0.2">
      <c r="B1934" s="5" t="s">
        <v>1721</v>
      </c>
      <c r="C1934" s="5" t="s">
        <v>11671</v>
      </c>
      <c r="D1934" s="2" t="s">
        <v>1721</v>
      </c>
      <c r="E1934" s="2" t="s">
        <v>5880</v>
      </c>
      <c r="F1934" s="3">
        <v>36526</v>
      </c>
      <c r="G1934" s="3">
        <v>39923.000011574077</v>
      </c>
      <c r="K1934" s="1" t="str">
        <f>IF(B1934=D1934,"OK","Error")</f>
        <v>OK</v>
      </c>
    </row>
    <row r="1935" spans="2:11" x14ac:dyDescent="0.2">
      <c r="B1935" s="5" t="s">
        <v>1722</v>
      </c>
      <c r="C1935" s="5" t="s">
        <v>11835</v>
      </c>
      <c r="D1935" s="2" t="s">
        <v>1722</v>
      </c>
      <c r="E1935" s="2" t="s">
        <v>5880</v>
      </c>
      <c r="F1935" s="3">
        <v>36526</v>
      </c>
      <c r="G1935" s="3">
        <v>39923.000011574077</v>
      </c>
      <c r="K1935" s="1" t="str">
        <f>IF(B1935=D1935,"OK","Error")</f>
        <v>OK</v>
      </c>
    </row>
    <row r="1936" spans="2:11" x14ac:dyDescent="0.2">
      <c r="B1936" s="5" t="s">
        <v>1723</v>
      </c>
      <c r="C1936" s="5" t="s">
        <v>11834</v>
      </c>
      <c r="D1936" s="2" t="s">
        <v>1723</v>
      </c>
      <c r="E1936" s="2" t="s">
        <v>5880</v>
      </c>
      <c r="F1936" s="3">
        <v>36526</v>
      </c>
      <c r="G1936" s="3">
        <v>39923.000011574077</v>
      </c>
      <c r="K1936" s="1" t="str">
        <f>IF(B1936=D1936,"OK","Error")</f>
        <v>OK</v>
      </c>
    </row>
    <row r="1937" spans="2:11" x14ac:dyDescent="0.2">
      <c r="B1937" s="5" t="s">
        <v>1724</v>
      </c>
      <c r="C1937" s="5" t="s">
        <v>11842</v>
      </c>
      <c r="D1937" s="2" t="s">
        <v>1724</v>
      </c>
      <c r="E1937" s="2" t="s">
        <v>5880</v>
      </c>
      <c r="F1937" s="3">
        <v>36526</v>
      </c>
      <c r="G1937" s="3">
        <v>39923.000011574077</v>
      </c>
      <c r="K1937" s="1" t="str">
        <f>IF(B1937=D1937,"OK","Error")</f>
        <v>OK</v>
      </c>
    </row>
    <row r="1938" spans="2:11" x14ac:dyDescent="0.2">
      <c r="B1938" s="5" t="s">
        <v>6336</v>
      </c>
      <c r="C1938" s="5" t="s">
        <v>11173</v>
      </c>
      <c r="D1938" s="2" t="s">
        <v>6336</v>
      </c>
      <c r="E1938" s="2" t="s">
        <v>11854</v>
      </c>
      <c r="F1938" s="3">
        <v>36526</v>
      </c>
      <c r="G1938" s="3">
        <v>43544.669641203705</v>
      </c>
      <c r="J1938" s="1">
        <f>LEN(B1938)</f>
        <v>7</v>
      </c>
      <c r="K1938" s="1" t="str">
        <f>IF(B1938=D1938,"OK","Error")</f>
        <v>OK</v>
      </c>
    </row>
    <row r="1939" spans="2:11" x14ac:dyDescent="0.2">
      <c r="B1939" s="5" t="s">
        <v>6337</v>
      </c>
      <c r="C1939" s="5" t="s">
        <v>11174</v>
      </c>
      <c r="D1939" s="2" t="s">
        <v>6337</v>
      </c>
      <c r="E1939" s="2" t="s">
        <v>11854</v>
      </c>
      <c r="F1939" s="3">
        <v>36526</v>
      </c>
      <c r="G1939" s="3">
        <v>43544.669641203705</v>
      </c>
      <c r="J1939" s="1">
        <f>LEN(B1939)</f>
        <v>7</v>
      </c>
      <c r="K1939" s="1" t="str">
        <f>IF(B1939=D1939,"OK","Error")</f>
        <v>OK</v>
      </c>
    </row>
    <row r="1940" spans="2:11" x14ac:dyDescent="0.2">
      <c r="B1940" s="5" t="s">
        <v>6347</v>
      </c>
      <c r="C1940" s="5" t="s">
        <v>11198</v>
      </c>
      <c r="D1940" s="2" t="s">
        <v>6347</v>
      </c>
      <c r="E1940" s="2" t="s">
        <v>11854</v>
      </c>
      <c r="F1940" s="3">
        <v>36526</v>
      </c>
      <c r="G1940" s="3">
        <v>43544.669641203705</v>
      </c>
      <c r="J1940" s="1">
        <f>LEN(B1940)</f>
        <v>7</v>
      </c>
      <c r="K1940" s="1" t="str">
        <f>IF(B1940=D1940,"OK","Error")</f>
        <v>OK</v>
      </c>
    </row>
    <row r="1941" spans="2:11" x14ac:dyDescent="0.2">
      <c r="B1941" s="5" t="s">
        <v>1725</v>
      </c>
      <c r="C1941" s="5" t="s">
        <v>10554</v>
      </c>
      <c r="D1941" s="2" t="s">
        <v>1725</v>
      </c>
      <c r="E1941" s="2" t="s">
        <v>11854</v>
      </c>
      <c r="F1941" s="3">
        <v>43047</v>
      </c>
      <c r="G1941" s="3">
        <v>43167.564733796295</v>
      </c>
      <c r="J1941" s="1">
        <f>LEN(B1941)</f>
        <v>5</v>
      </c>
      <c r="K1941" s="1" t="str">
        <f>IF(B1941=D1941,"OK","Error")</f>
        <v>OK</v>
      </c>
    </row>
    <row r="1942" spans="2:11" x14ac:dyDescent="0.2">
      <c r="B1942" s="5" t="s">
        <v>1726</v>
      </c>
      <c r="C1942" s="5" t="s">
        <v>10816</v>
      </c>
      <c r="D1942" s="2" t="s">
        <v>1726</v>
      </c>
      <c r="E1942" s="2" t="s">
        <v>11854</v>
      </c>
      <c r="F1942" s="3">
        <v>36526</v>
      </c>
      <c r="G1942" s="3">
        <v>39384.000011574077</v>
      </c>
      <c r="J1942" s="1">
        <f>LEN(B1942)</f>
        <v>7</v>
      </c>
      <c r="K1942" s="1" t="str">
        <f>IF(B1942=D1942,"OK","Error")</f>
        <v>OK</v>
      </c>
    </row>
    <row r="1943" spans="2:11" x14ac:dyDescent="0.2">
      <c r="B1943" s="5" t="s">
        <v>1727</v>
      </c>
      <c r="C1943" s="5" t="s">
        <v>10488</v>
      </c>
      <c r="D1943" s="2" t="s">
        <v>1727</v>
      </c>
      <c r="E1943" s="2" t="s">
        <v>11854</v>
      </c>
      <c r="F1943" s="3">
        <v>36526</v>
      </c>
      <c r="G1943" s="3">
        <v>39384.000011574077</v>
      </c>
      <c r="J1943" s="1">
        <f>LEN(B1943)</f>
        <v>7</v>
      </c>
      <c r="K1943" s="1" t="str">
        <f>IF(B1943=D1943,"OK","Error")</f>
        <v>OK</v>
      </c>
    </row>
    <row r="1944" spans="2:11" x14ac:dyDescent="0.2">
      <c r="B1944" s="5" t="s">
        <v>1728</v>
      </c>
      <c r="C1944" s="5" t="s">
        <v>10479</v>
      </c>
      <c r="D1944" s="2" t="s">
        <v>1728</v>
      </c>
      <c r="E1944" s="2" t="s">
        <v>11854</v>
      </c>
      <c r="F1944" s="3">
        <v>41426</v>
      </c>
      <c r="G1944" s="3">
        <v>41541.629143518519</v>
      </c>
      <c r="J1944" s="1">
        <f>LEN(B1944)</f>
        <v>7</v>
      </c>
      <c r="K1944" s="1" t="str">
        <f>IF(B1944=D1944,"OK","Error")</f>
        <v>OK</v>
      </c>
    </row>
    <row r="1945" spans="2:11" x14ac:dyDescent="0.2">
      <c r="B1945" s="5" t="s">
        <v>1729</v>
      </c>
      <c r="C1945" s="5" t="s">
        <v>11639</v>
      </c>
      <c r="D1945" s="2" t="s">
        <v>1729</v>
      </c>
      <c r="E1945" s="2" t="s">
        <v>5880</v>
      </c>
      <c r="F1945" s="3">
        <v>36526</v>
      </c>
      <c r="G1945" s="3">
        <v>39923.000011574077</v>
      </c>
      <c r="K1945" s="1" t="str">
        <f>IF(B1945=D1945,"OK","Error")</f>
        <v>OK</v>
      </c>
    </row>
    <row r="1946" spans="2:11" x14ac:dyDescent="0.2">
      <c r="B1946" s="5" t="s">
        <v>1730</v>
      </c>
      <c r="C1946" s="5" t="s">
        <v>11843</v>
      </c>
      <c r="D1946" s="2" t="s">
        <v>1730</v>
      </c>
      <c r="E1946" s="2" t="s">
        <v>5880</v>
      </c>
      <c r="F1946" s="3">
        <v>36526</v>
      </c>
      <c r="G1946" s="3">
        <v>39923.000011574077</v>
      </c>
      <c r="K1946" s="1" t="str">
        <f>IF(B1946=D1946,"OK","Error")</f>
        <v>OK</v>
      </c>
    </row>
    <row r="1947" spans="2:11" x14ac:dyDescent="0.2">
      <c r="B1947" s="5" t="s">
        <v>1731</v>
      </c>
      <c r="C1947" s="5" t="s">
        <v>11341</v>
      </c>
      <c r="D1947" s="2" t="s">
        <v>1731</v>
      </c>
      <c r="E1947" s="2" t="s">
        <v>5880</v>
      </c>
      <c r="F1947" s="3">
        <v>36526</v>
      </c>
      <c r="G1947" s="3">
        <v>39923.000011574077</v>
      </c>
      <c r="K1947" s="1" t="str">
        <f>IF(B1947=D1947,"OK","Error")</f>
        <v>OK</v>
      </c>
    </row>
    <row r="1948" spans="2:11" x14ac:dyDescent="0.2">
      <c r="B1948" s="5" t="s">
        <v>1732</v>
      </c>
      <c r="C1948" s="5" t="s">
        <v>11358</v>
      </c>
      <c r="D1948" s="2" t="s">
        <v>1732</v>
      </c>
      <c r="E1948" s="2" t="s">
        <v>5880</v>
      </c>
      <c r="F1948" s="3">
        <v>36526</v>
      </c>
      <c r="G1948" s="3">
        <v>39923.000011574077</v>
      </c>
      <c r="K1948" s="1" t="str">
        <f>IF(B1948=D1948,"OK","Error")</f>
        <v>OK</v>
      </c>
    </row>
    <row r="1949" spans="2:11" x14ac:dyDescent="0.2">
      <c r="B1949" s="5" t="s">
        <v>1733</v>
      </c>
      <c r="C1949" s="5" t="s">
        <v>11394</v>
      </c>
      <c r="D1949" s="2" t="s">
        <v>1733</v>
      </c>
      <c r="E1949" s="2" t="s">
        <v>5880</v>
      </c>
      <c r="F1949" s="3">
        <v>36526</v>
      </c>
      <c r="G1949" s="3">
        <v>39923.000011574077</v>
      </c>
      <c r="K1949" s="1" t="str">
        <f>IF(B1949=D1949,"OK","Error")</f>
        <v>OK</v>
      </c>
    </row>
    <row r="1950" spans="2:11" x14ac:dyDescent="0.2">
      <c r="B1950" s="5" t="s">
        <v>1734</v>
      </c>
      <c r="C1950" s="5" t="s">
        <v>11360</v>
      </c>
      <c r="D1950" s="2" t="s">
        <v>1734</v>
      </c>
      <c r="E1950" s="2" t="s">
        <v>5880</v>
      </c>
      <c r="F1950" s="3">
        <v>36526</v>
      </c>
      <c r="G1950" s="3">
        <v>39923.000011574077</v>
      </c>
      <c r="K1950" s="1" t="str">
        <f>IF(B1950=D1950,"OK","Error")</f>
        <v>OK</v>
      </c>
    </row>
    <row r="1951" spans="2:11" x14ac:dyDescent="0.2">
      <c r="B1951" s="5" t="s">
        <v>1735</v>
      </c>
      <c r="C1951" s="5" t="s">
        <v>11415</v>
      </c>
      <c r="D1951" s="2" t="s">
        <v>1735</v>
      </c>
      <c r="E1951" s="2" t="s">
        <v>5880</v>
      </c>
      <c r="F1951" s="3">
        <v>36526</v>
      </c>
      <c r="G1951" s="3">
        <v>39923.000011574077</v>
      </c>
      <c r="K1951" s="1" t="str">
        <f>IF(B1951=D1951,"OK","Error")</f>
        <v>OK</v>
      </c>
    </row>
    <row r="1952" spans="2:11" x14ac:dyDescent="0.2">
      <c r="B1952" s="5" t="s">
        <v>1736</v>
      </c>
      <c r="C1952" s="5" t="s">
        <v>11467</v>
      </c>
      <c r="D1952" s="2" t="s">
        <v>1736</v>
      </c>
      <c r="E1952" s="2" t="s">
        <v>5880</v>
      </c>
      <c r="F1952" s="3">
        <v>36526</v>
      </c>
      <c r="G1952" s="3">
        <v>39923.000011574077</v>
      </c>
      <c r="K1952" s="1" t="str">
        <f>IF(B1952=D1952,"OK","Error")</f>
        <v>OK</v>
      </c>
    </row>
    <row r="1953" spans="2:11" x14ac:dyDescent="0.2">
      <c r="B1953" s="5" t="s">
        <v>1737</v>
      </c>
      <c r="C1953" s="5" t="s">
        <v>11507</v>
      </c>
      <c r="D1953" s="2" t="s">
        <v>1737</v>
      </c>
      <c r="E1953" s="2" t="s">
        <v>5880</v>
      </c>
      <c r="F1953" s="3">
        <v>36526</v>
      </c>
      <c r="G1953" s="3">
        <v>39923.000011574077</v>
      </c>
      <c r="K1953" s="1" t="str">
        <f>IF(B1953=D1953,"OK","Error")</f>
        <v>OK</v>
      </c>
    </row>
    <row r="1954" spans="2:11" x14ac:dyDescent="0.2">
      <c r="B1954" s="5" t="s">
        <v>1738</v>
      </c>
      <c r="C1954" s="5" t="s">
        <v>11576</v>
      </c>
      <c r="D1954" s="2" t="s">
        <v>1738</v>
      </c>
      <c r="E1954" s="2" t="s">
        <v>5880</v>
      </c>
      <c r="F1954" s="3">
        <v>36526</v>
      </c>
      <c r="G1954" s="3">
        <v>39923.000011574077</v>
      </c>
      <c r="K1954" s="1" t="str">
        <f>IF(B1954=D1954,"OK","Error")</f>
        <v>OK</v>
      </c>
    </row>
    <row r="1955" spans="2:11" x14ac:dyDescent="0.2">
      <c r="B1955" s="5" t="s">
        <v>1739</v>
      </c>
      <c r="C1955" s="5" t="s">
        <v>11577</v>
      </c>
      <c r="D1955" s="2" t="s">
        <v>1739</v>
      </c>
      <c r="E1955" s="2" t="s">
        <v>5880</v>
      </c>
      <c r="F1955" s="3">
        <v>36526</v>
      </c>
      <c r="G1955" s="3">
        <v>39923.000011574077</v>
      </c>
      <c r="K1955" s="1" t="str">
        <f>IF(B1955=D1955,"OK","Error")</f>
        <v>OK</v>
      </c>
    </row>
    <row r="1956" spans="2:11" x14ac:dyDescent="0.2">
      <c r="B1956" s="5" t="s">
        <v>1740</v>
      </c>
      <c r="C1956" s="5" t="s">
        <v>11578</v>
      </c>
      <c r="D1956" s="2" t="s">
        <v>1740</v>
      </c>
      <c r="E1956" s="2" t="s">
        <v>5880</v>
      </c>
      <c r="F1956" s="3">
        <v>36526</v>
      </c>
      <c r="G1956" s="3">
        <v>39923.000011574077</v>
      </c>
      <c r="K1956" s="1" t="str">
        <f>IF(B1956=D1956,"OK","Error")</f>
        <v>OK</v>
      </c>
    </row>
    <row r="1957" spans="2:11" x14ac:dyDescent="0.2">
      <c r="B1957" s="5" t="s">
        <v>6335</v>
      </c>
      <c r="C1957" s="5" t="s">
        <v>11160</v>
      </c>
      <c r="D1957" s="2" t="s">
        <v>6335</v>
      </c>
      <c r="E1957" s="2" t="s">
        <v>11854</v>
      </c>
      <c r="F1957" s="3">
        <v>36526</v>
      </c>
      <c r="G1957" s="3">
        <v>39384.000011574077</v>
      </c>
      <c r="J1957" s="1">
        <f>LEN(B1957)</f>
        <v>7</v>
      </c>
      <c r="K1957" s="1" t="str">
        <f>IF(B1957=D1957,"OK","Error")</f>
        <v>OK</v>
      </c>
    </row>
    <row r="1958" spans="2:11" x14ac:dyDescent="0.2">
      <c r="B1958" s="5" t="s">
        <v>6348</v>
      </c>
      <c r="C1958" s="5" t="s">
        <v>11199</v>
      </c>
      <c r="D1958" s="2" t="s">
        <v>6348</v>
      </c>
      <c r="E1958" s="2" t="s">
        <v>11854</v>
      </c>
      <c r="F1958" s="3">
        <v>36526</v>
      </c>
      <c r="G1958" s="3">
        <v>43544.669641203705</v>
      </c>
      <c r="J1958" s="1">
        <f>LEN(B1958)</f>
        <v>7</v>
      </c>
      <c r="K1958" s="1" t="str">
        <f>IF(B1958=D1958,"OK","Error")</f>
        <v>OK</v>
      </c>
    </row>
    <row r="1959" spans="2:11" x14ac:dyDescent="0.2">
      <c r="B1959" s="5" t="s">
        <v>5983</v>
      </c>
      <c r="C1959" s="5" t="s">
        <v>7304</v>
      </c>
      <c r="D1959" s="2" t="s">
        <v>5983</v>
      </c>
      <c r="E1959" s="2"/>
      <c r="F1959" s="3">
        <v>36526</v>
      </c>
      <c r="G1959" s="3">
        <v>39384.000011574077</v>
      </c>
      <c r="J1959" s="1">
        <f>LEN(B1959)</f>
        <v>1</v>
      </c>
      <c r="K1959" s="1" t="str">
        <f>IF(B1959=D1959,"OK","Error")</f>
        <v>OK</v>
      </c>
    </row>
    <row r="1960" spans="2:11" x14ac:dyDescent="0.2">
      <c r="B1960" s="5" t="s">
        <v>5984</v>
      </c>
      <c r="C1960" s="5" t="s">
        <v>7305</v>
      </c>
      <c r="D1960" s="2" t="s">
        <v>5984</v>
      </c>
      <c r="E1960" s="2"/>
      <c r="F1960" s="3">
        <v>36526</v>
      </c>
      <c r="G1960" s="3">
        <v>39384.000011574077</v>
      </c>
      <c r="J1960" s="1">
        <f>LEN(B1960)</f>
        <v>3</v>
      </c>
      <c r="K1960" s="1" t="str">
        <f>IF(B1960=D1960,"OK","Error")</f>
        <v>OK</v>
      </c>
    </row>
    <row r="1961" spans="2:11" x14ac:dyDescent="0.2">
      <c r="B1961" s="5" t="s">
        <v>5985</v>
      </c>
      <c r="C1961" s="5" t="s">
        <v>7306</v>
      </c>
      <c r="D1961" s="2" t="s">
        <v>5985</v>
      </c>
      <c r="E1961" s="2"/>
      <c r="F1961" s="3">
        <v>41426</v>
      </c>
      <c r="G1961" s="3">
        <v>43544.669386574074</v>
      </c>
      <c r="J1961" s="1">
        <f>LEN(B1961)</f>
        <v>4</v>
      </c>
      <c r="K1961" s="1" t="str">
        <f>IF(B1961=D1961,"OK","Error")</f>
        <v>OK</v>
      </c>
    </row>
    <row r="1962" spans="2:11" x14ac:dyDescent="0.2">
      <c r="B1962" s="5" t="s">
        <v>1741</v>
      </c>
      <c r="C1962" s="5" t="s">
        <v>7058</v>
      </c>
      <c r="D1962" s="2" t="s">
        <v>1741</v>
      </c>
      <c r="E1962" s="2" t="s">
        <v>11854</v>
      </c>
      <c r="F1962" s="3">
        <v>41426</v>
      </c>
      <c r="G1962" s="3">
        <v>41541.629143518519</v>
      </c>
      <c r="J1962" s="1">
        <f>LEN(B1962)</f>
        <v>5</v>
      </c>
      <c r="K1962" s="1" t="str">
        <f>IF(B1962=D1962,"OK","Error")</f>
        <v>OK</v>
      </c>
    </row>
    <row r="1963" spans="2:11" x14ac:dyDescent="0.2">
      <c r="B1963" s="5" t="s">
        <v>1742</v>
      </c>
      <c r="C1963" s="5" t="s">
        <v>7059</v>
      </c>
      <c r="D1963" s="2" t="s">
        <v>1742</v>
      </c>
      <c r="E1963" s="2" t="s">
        <v>11854</v>
      </c>
      <c r="F1963" s="3">
        <v>41426</v>
      </c>
      <c r="G1963" s="3">
        <v>41541.629143518519</v>
      </c>
      <c r="J1963" s="1">
        <f>LEN(B1963)</f>
        <v>7</v>
      </c>
      <c r="K1963" s="1" t="str">
        <f>IF(B1963=D1963,"OK","Error")</f>
        <v>OK</v>
      </c>
    </row>
    <row r="1964" spans="2:11" x14ac:dyDescent="0.2">
      <c r="B1964" s="5" t="s">
        <v>1743</v>
      </c>
      <c r="C1964" s="5" t="s">
        <v>6939</v>
      </c>
      <c r="D1964" s="2" t="s">
        <v>1743</v>
      </c>
      <c r="E1964" s="2" t="s">
        <v>11854</v>
      </c>
      <c r="F1964" s="3">
        <v>41426</v>
      </c>
      <c r="G1964" s="3">
        <v>41541.629143518519</v>
      </c>
      <c r="J1964" s="1">
        <f>LEN(B1964)</f>
        <v>7</v>
      </c>
      <c r="K1964" s="1" t="str">
        <f>IF(B1964=D1964,"OK","Error")</f>
        <v>OK</v>
      </c>
    </row>
    <row r="1965" spans="2:11" x14ac:dyDescent="0.2">
      <c r="B1965" s="5" t="s">
        <v>1744</v>
      </c>
      <c r="C1965" s="5" t="s">
        <v>7307</v>
      </c>
      <c r="D1965" s="2" t="s">
        <v>1744</v>
      </c>
      <c r="E1965" s="2" t="s">
        <v>11854</v>
      </c>
      <c r="F1965" s="3">
        <v>41426</v>
      </c>
      <c r="G1965" s="3">
        <v>43167.565289351849</v>
      </c>
      <c r="J1965" s="1">
        <f>LEN(B1965)</f>
        <v>7</v>
      </c>
      <c r="K1965" s="1" t="str">
        <f>IF(B1965=D1965,"OK","Error")</f>
        <v>OK</v>
      </c>
    </row>
    <row r="1966" spans="2:11" x14ac:dyDescent="0.2">
      <c r="B1966" s="5" t="s">
        <v>1745</v>
      </c>
      <c r="C1966" s="5" t="s">
        <v>7308</v>
      </c>
      <c r="D1966" s="2" t="s">
        <v>1745</v>
      </c>
      <c r="E1966" s="2" t="s">
        <v>11854</v>
      </c>
      <c r="F1966" s="3">
        <v>43466</v>
      </c>
      <c r="G1966" s="3">
        <v>43544.671111111114</v>
      </c>
      <c r="J1966" s="1">
        <f>LEN(B1966)</f>
        <v>7</v>
      </c>
      <c r="K1966" s="1" t="str">
        <f>IF(B1966=D1966,"OK","Error")</f>
        <v>OK</v>
      </c>
    </row>
    <row r="1967" spans="2:11" x14ac:dyDescent="0.2">
      <c r="B1967" s="5" t="s">
        <v>1746</v>
      </c>
      <c r="C1967" s="5" t="s">
        <v>6945</v>
      </c>
      <c r="D1967" s="2" t="s">
        <v>1746</v>
      </c>
      <c r="E1967" s="2" t="s">
        <v>11854</v>
      </c>
      <c r="F1967" s="3">
        <v>36526</v>
      </c>
      <c r="G1967" s="3">
        <v>39384.000011574077</v>
      </c>
      <c r="J1967" s="1">
        <f>LEN(B1967)</f>
        <v>7</v>
      </c>
      <c r="K1967" s="1" t="str">
        <f>IF(B1967=D1967,"OK","Error")</f>
        <v>OK</v>
      </c>
    </row>
    <row r="1968" spans="2:11" x14ac:dyDescent="0.2">
      <c r="B1968" s="5" t="s">
        <v>1747</v>
      </c>
      <c r="C1968" s="5" t="s">
        <v>7309</v>
      </c>
      <c r="D1968" s="2" t="s">
        <v>1747</v>
      </c>
      <c r="E1968" s="2" t="s">
        <v>11854</v>
      </c>
      <c r="F1968" s="3">
        <v>36526</v>
      </c>
      <c r="G1968" s="3">
        <v>39384.000011574077</v>
      </c>
      <c r="J1968" s="1">
        <f>LEN(B1968)</f>
        <v>7</v>
      </c>
      <c r="K1968" s="1" t="str">
        <f>IF(B1968=D1968,"OK","Error")</f>
        <v>OK</v>
      </c>
    </row>
    <row r="1969" spans="2:11" x14ac:dyDescent="0.2">
      <c r="B1969" s="5" t="s">
        <v>1748</v>
      </c>
      <c r="C1969" s="5" t="s">
        <v>7310</v>
      </c>
      <c r="D1969" s="2" t="s">
        <v>1748</v>
      </c>
      <c r="E1969" s="2" t="s">
        <v>11854</v>
      </c>
      <c r="F1969" s="3">
        <v>36526</v>
      </c>
      <c r="G1969" s="3">
        <v>39384.000011574077</v>
      </c>
      <c r="J1969" s="1">
        <f>LEN(B1969)</f>
        <v>7</v>
      </c>
      <c r="K1969" s="1" t="str">
        <f>IF(B1969=D1969,"OK","Error")</f>
        <v>OK</v>
      </c>
    </row>
    <row r="1970" spans="2:11" x14ac:dyDescent="0.2">
      <c r="B1970" s="5" t="s">
        <v>1749</v>
      </c>
      <c r="C1970" s="5" t="s">
        <v>6491</v>
      </c>
      <c r="D1970" s="2" t="s">
        <v>1749</v>
      </c>
      <c r="E1970" s="2" t="s">
        <v>11854</v>
      </c>
      <c r="F1970" s="3">
        <v>36526</v>
      </c>
      <c r="G1970" s="3">
        <v>39384.000011574077</v>
      </c>
      <c r="J1970" s="1">
        <f>LEN(B1970)</f>
        <v>7</v>
      </c>
      <c r="K1970" s="1" t="str">
        <f>IF(B1970=D1970,"OK","Error")</f>
        <v>OK</v>
      </c>
    </row>
    <row r="1971" spans="2:11" x14ac:dyDescent="0.2">
      <c r="B1971" s="5" t="s">
        <v>1750</v>
      </c>
      <c r="C1971" s="5" t="s">
        <v>7311</v>
      </c>
      <c r="D1971" s="2" t="s">
        <v>1750</v>
      </c>
      <c r="E1971" s="2" t="s">
        <v>11854</v>
      </c>
      <c r="F1971" s="3">
        <v>36526</v>
      </c>
      <c r="G1971" s="3">
        <v>39384.000011574077</v>
      </c>
      <c r="J1971" s="1">
        <f>LEN(B1971)</f>
        <v>5</v>
      </c>
      <c r="K1971" s="1" t="str">
        <f>IF(B1971=D1971,"OK","Error")</f>
        <v>OK</v>
      </c>
    </row>
    <row r="1972" spans="2:11" x14ac:dyDescent="0.2">
      <c r="B1972" s="5" t="s">
        <v>1751</v>
      </c>
      <c r="C1972" s="5" t="s">
        <v>6947</v>
      </c>
      <c r="D1972" s="2" t="s">
        <v>1751</v>
      </c>
      <c r="E1972" s="2" t="s">
        <v>11854</v>
      </c>
      <c r="F1972" s="3">
        <v>36526</v>
      </c>
      <c r="G1972" s="3">
        <v>39384.000011574077</v>
      </c>
      <c r="J1972" s="1">
        <f>LEN(B1972)</f>
        <v>7</v>
      </c>
      <c r="K1972" s="1" t="str">
        <f>IF(B1972=D1972,"OK","Error")</f>
        <v>OK</v>
      </c>
    </row>
    <row r="1973" spans="2:11" x14ac:dyDescent="0.2">
      <c r="B1973" s="5" t="s">
        <v>1752</v>
      </c>
      <c r="C1973" s="5" t="s">
        <v>6938</v>
      </c>
      <c r="D1973" s="2" t="s">
        <v>1752</v>
      </c>
      <c r="E1973" s="2" t="s">
        <v>11854</v>
      </c>
      <c r="F1973" s="3">
        <v>36526</v>
      </c>
      <c r="G1973" s="3">
        <v>39384.000011574077</v>
      </c>
      <c r="J1973" s="1">
        <f>LEN(B1973)</f>
        <v>7</v>
      </c>
      <c r="K1973" s="1" t="str">
        <f>IF(B1973=D1973,"OK","Error")</f>
        <v>OK</v>
      </c>
    </row>
    <row r="1974" spans="2:11" x14ac:dyDescent="0.2">
      <c r="B1974" s="5" t="s">
        <v>1753</v>
      </c>
      <c r="C1974" s="5" t="s">
        <v>7312</v>
      </c>
      <c r="D1974" s="2" t="s">
        <v>1753</v>
      </c>
      <c r="E1974" s="2" t="s">
        <v>11854</v>
      </c>
      <c r="F1974" s="3">
        <v>36526</v>
      </c>
      <c r="G1974" s="3">
        <v>39384.000011574077</v>
      </c>
      <c r="J1974" s="1">
        <f>LEN(B1974)</f>
        <v>7</v>
      </c>
      <c r="K1974" s="1" t="str">
        <f>IF(B1974=D1974,"OK","Error")</f>
        <v>OK</v>
      </c>
    </row>
    <row r="1975" spans="2:11" x14ac:dyDescent="0.2">
      <c r="B1975" s="5" t="s">
        <v>1754</v>
      </c>
      <c r="C1975" s="5" t="s">
        <v>7313</v>
      </c>
      <c r="D1975" s="2" t="s">
        <v>1754</v>
      </c>
      <c r="E1975" s="2" t="s">
        <v>11854</v>
      </c>
      <c r="F1975" s="3">
        <v>36526</v>
      </c>
      <c r="G1975" s="3">
        <v>39384.000011574077</v>
      </c>
      <c r="J1975" s="1">
        <f>LEN(B1975)</f>
        <v>7</v>
      </c>
      <c r="K1975" s="1" t="str">
        <f>IF(B1975=D1975,"OK","Error")</f>
        <v>OK</v>
      </c>
    </row>
    <row r="1976" spans="2:11" x14ac:dyDescent="0.2">
      <c r="B1976" s="5" t="s">
        <v>1755</v>
      </c>
      <c r="C1976" s="5" t="s">
        <v>7314</v>
      </c>
      <c r="D1976" s="2" t="s">
        <v>1755</v>
      </c>
      <c r="E1976" s="2" t="s">
        <v>11854</v>
      </c>
      <c r="F1976" s="3">
        <v>36526</v>
      </c>
      <c r="G1976" s="3">
        <v>39384.000011574077</v>
      </c>
      <c r="J1976" s="1">
        <f>LEN(B1976)</f>
        <v>7</v>
      </c>
      <c r="K1976" s="1" t="str">
        <f>IF(B1976=D1976,"OK","Error")</f>
        <v>OK</v>
      </c>
    </row>
    <row r="1977" spans="2:11" x14ac:dyDescent="0.2">
      <c r="B1977" s="5" t="s">
        <v>1756</v>
      </c>
      <c r="C1977" s="5" t="s">
        <v>7362</v>
      </c>
      <c r="D1977" s="2" t="s">
        <v>1756</v>
      </c>
      <c r="E1977" s="2" t="s">
        <v>11854</v>
      </c>
      <c r="F1977" s="3">
        <v>36526</v>
      </c>
      <c r="G1977" s="3">
        <v>39384.000011574077</v>
      </c>
      <c r="J1977" s="1">
        <f>LEN(B1977)</f>
        <v>7</v>
      </c>
      <c r="K1977" s="1" t="str">
        <f>IF(B1977=D1977,"OK","Error")</f>
        <v>OK</v>
      </c>
    </row>
    <row r="1978" spans="2:11" x14ac:dyDescent="0.2">
      <c r="B1978" s="5" t="s">
        <v>1757</v>
      </c>
      <c r="C1978" s="5" t="s">
        <v>7316</v>
      </c>
      <c r="D1978" s="2" t="s">
        <v>1757</v>
      </c>
      <c r="E1978" s="2" t="s">
        <v>11854</v>
      </c>
      <c r="F1978" s="3">
        <v>36526</v>
      </c>
      <c r="G1978" s="3">
        <v>39384.000011574077</v>
      </c>
      <c r="J1978" s="1">
        <f>LEN(B1978)</f>
        <v>7</v>
      </c>
      <c r="K1978" s="1" t="str">
        <f>IF(B1978=D1978,"OK","Error")</f>
        <v>OK</v>
      </c>
    </row>
    <row r="1979" spans="2:11" x14ac:dyDescent="0.2">
      <c r="B1979" s="5" t="s">
        <v>1758</v>
      </c>
      <c r="C1979" s="5" t="s">
        <v>7317</v>
      </c>
      <c r="D1979" s="2" t="s">
        <v>1758</v>
      </c>
      <c r="E1979" s="2" t="s">
        <v>11854</v>
      </c>
      <c r="F1979" s="3">
        <v>36526</v>
      </c>
      <c r="G1979" s="3">
        <v>39384.000011574077</v>
      </c>
      <c r="J1979" s="1">
        <f>LEN(B1979)</f>
        <v>7</v>
      </c>
      <c r="K1979" s="1" t="str">
        <f>IF(B1979=D1979,"OK","Error")</f>
        <v>OK</v>
      </c>
    </row>
    <row r="1980" spans="2:11" x14ac:dyDescent="0.2">
      <c r="B1980" s="5" t="s">
        <v>1759</v>
      </c>
      <c r="C1980" s="5" t="s">
        <v>7318</v>
      </c>
      <c r="D1980" s="2" t="s">
        <v>1759</v>
      </c>
      <c r="E1980" s="2" t="s">
        <v>11854</v>
      </c>
      <c r="F1980" s="3">
        <v>36526</v>
      </c>
      <c r="G1980" s="3">
        <v>39384.000011574077</v>
      </c>
      <c r="J1980" s="1">
        <f>LEN(B1980)</f>
        <v>7</v>
      </c>
      <c r="K1980" s="1" t="str">
        <f>IF(B1980=D1980,"OK","Error")</f>
        <v>OK</v>
      </c>
    </row>
    <row r="1981" spans="2:11" x14ac:dyDescent="0.2">
      <c r="B1981" s="5" t="s">
        <v>1760</v>
      </c>
      <c r="C1981" s="5" t="s">
        <v>7319</v>
      </c>
      <c r="D1981" s="2" t="s">
        <v>1760</v>
      </c>
      <c r="E1981" s="2" t="s">
        <v>11854</v>
      </c>
      <c r="F1981" s="3">
        <v>36526</v>
      </c>
      <c r="G1981" s="3">
        <v>39384.000011574077</v>
      </c>
      <c r="J1981" s="1">
        <f>LEN(B1981)</f>
        <v>7</v>
      </c>
      <c r="K1981" s="1" t="str">
        <f>IF(B1981=D1981,"OK","Error")</f>
        <v>OK</v>
      </c>
    </row>
    <row r="1982" spans="2:11" x14ac:dyDescent="0.2">
      <c r="B1982" s="5" t="s">
        <v>1761</v>
      </c>
      <c r="C1982" s="5" t="s">
        <v>7320</v>
      </c>
      <c r="D1982" s="2" t="s">
        <v>1761</v>
      </c>
      <c r="E1982" s="2" t="s">
        <v>11854</v>
      </c>
      <c r="F1982" s="3">
        <v>36526</v>
      </c>
      <c r="G1982" s="3">
        <v>39384.000011574077</v>
      </c>
      <c r="J1982" s="1">
        <f>LEN(B1982)</f>
        <v>7</v>
      </c>
      <c r="K1982" s="1" t="str">
        <f>IF(B1982=D1982,"OK","Error")</f>
        <v>OK</v>
      </c>
    </row>
    <row r="1983" spans="2:11" x14ac:dyDescent="0.2">
      <c r="B1983" s="5" t="s">
        <v>1762</v>
      </c>
      <c r="C1983" s="5" t="s">
        <v>7321</v>
      </c>
      <c r="D1983" s="2" t="s">
        <v>1762</v>
      </c>
      <c r="E1983" s="2" t="s">
        <v>11854</v>
      </c>
      <c r="F1983" s="3">
        <v>36526</v>
      </c>
      <c r="G1983" s="3">
        <v>39384.000011574077</v>
      </c>
      <c r="J1983" s="1">
        <f>LEN(B1983)</f>
        <v>7</v>
      </c>
      <c r="K1983" s="1" t="str">
        <f>IF(B1983=D1983,"OK","Error")</f>
        <v>OK</v>
      </c>
    </row>
    <row r="1984" spans="2:11" x14ac:dyDescent="0.2">
      <c r="B1984" s="5" t="s">
        <v>1763</v>
      </c>
      <c r="C1984" s="5" t="s">
        <v>7322</v>
      </c>
      <c r="D1984" s="2" t="s">
        <v>1763</v>
      </c>
      <c r="E1984" s="2" t="s">
        <v>11854</v>
      </c>
      <c r="F1984" s="3">
        <v>36526</v>
      </c>
      <c r="G1984" s="3">
        <v>39384.000011574077</v>
      </c>
      <c r="J1984" s="1">
        <f>LEN(B1984)</f>
        <v>7</v>
      </c>
      <c r="K1984" s="1" t="str">
        <f>IF(B1984=D1984,"OK","Error")</f>
        <v>OK</v>
      </c>
    </row>
    <row r="1985" spans="2:11" x14ac:dyDescent="0.2">
      <c r="B1985" s="5" t="s">
        <v>1764</v>
      </c>
      <c r="C1985" s="5" t="s">
        <v>10928</v>
      </c>
      <c r="D1985" s="2" t="s">
        <v>1764</v>
      </c>
      <c r="E1985" s="2" t="s">
        <v>11854</v>
      </c>
      <c r="F1985" s="3">
        <v>36526</v>
      </c>
      <c r="G1985" s="3">
        <v>39384.000011574077</v>
      </c>
      <c r="J1985" s="1">
        <f>LEN(B1985)</f>
        <v>7</v>
      </c>
      <c r="K1985" s="1" t="str">
        <f>IF(B1985=D1985,"OK","Error")</f>
        <v>OK</v>
      </c>
    </row>
    <row r="1986" spans="2:11" x14ac:dyDescent="0.2">
      <c r="B1986" s="5" t="s">
        <v>1765</v>
      </c>
      <c r="C1986" s="5" t="s">
        <v>8259</v>
      </c>
      <c r="D1986" s="2" t="s">
        <v>1765</v>
      </c>
      <c r="E1986" s="2" t="s">
        <v>11854</v>
      </c>
      <c r="F1986" s="3">
        <v>36526</v>
      </c>
      <c r="G1986" s="3">
        <v>39384.000011574077</v>
      </c>
      <c r="J1986" s="1">
        <f>LEN(B1986)</f>
        <v>7</v>
      </c>
      <c r="K1986" s="1" t="str">
        <f>IF(B1986=D1986,"OK","Error")</f>
        <v>OK</v>
      </c>
    </row>
    <row r="1987" spans="2:11" x14ac:dyDescent="0.2">
      <c r="B1987" s="5" t="s">
        <v>1766</v>
      </c>
      <c r="C1987" s="5" t="s">
        <v>10833</v>
      </c>
      <c r="D1987" s="2" t="s">
        <v>1766</v>
      </c>
      <c r="E1987" s="2" t="s">
        <v>11854</v>
      </c>
      <c r="F1987" s="3">
        <v>36526</v>
      </c>
      <c r="G1987" s="3">
        <v>39384.000011574077</v>
      </c>
      <c r="J1987" s="1">
        <f>LEN(B1987)</f>
        <v>7</v>
      </c>
      <c r="K1987" s="1" t="str">
        <f>IF(B1987=D1987,"OK","Error")</f>
        <v>OK</v>
      </c>
    </row>
    <row r="1988" spans="2:11" x14ac:dyDescent="0.2">
      <c r="B1988" s="5" t="s">
        <v>1767</v>
      </c>
      <c r="C1988" s="5" t="s">
        <v>11741</v>
      </c>
      <c r="D1988" s="2" t="s">
        <v>1767</v>
      </c>
      <c r="E1988" s="2" t="s">
        <v>5880</v>
      </c>
      <c r="F1988" s="3">
        <v>36526</v>
      </c>
      <c r="G1988" s="3">
        <v>39923.000011574077</v>
      </c>
      <c r="K1988" s="1" t="str">
        <f>IF(B1988=D1988,"OK","Error")</f>
        <v>OK</v>
      </c>
    </row>
    <row r="1989" spans="2:11" x14ac:dyDescent="0.2">
      <c r="B1989" s="5" t="s">
        <v>1768</v>
      </c>
      <c r="C1989" s="5" t="s">
        <v>11416</v>
      </c>
      <c r="D1989" s="2" t="s">
        <v>1768</v>
      </c>
      <c r="E1989" s="2" t="s">
        <v>5880</v>
      </c>
      <c r="F1989" s="3">
        <v>36526</v>
      </c>
      <c r="G1989" s="3">
        <v>39923.000011574077</v>
      </c>
      <c r="K1989" s="1" t="str">
        <f>IF(B1989=D1989,"OK","Error")</f>
        <v>OK</v>
      </c>
    </row>
    <row r="1990" spans="2:11" x14ac:dyDescent="0.2">
      <c r="B1990" s="5" t="s">
        <v>1769</v>
      </c>
      <c r="C1990" s="5" t="s">
        <v>11417</v>
      </c>
      <c r="D1990" s="2" t="s">
        <v>1769</v>
      </c>
      <c r="E1990" s="2" t="s">
        <v>5880</v>
      </c>
      <c r="F1990" s="3">
        <v>36526</v>
      </c>
      <c r="G1990" s="3">
        <v>39923.000011574077</v>
      </c>
      <c r="K1990" s="1" t="str">
        <f>IF(B1990=D1990,"OK","Error")</f>
        <v>OK</v>
      </c>
    </row>
    <row r="1991" spans="2:11" x14ac:dyDescent="0.2">
      <c r="B1991" s="5" t="s">
        <v>1770</v>
      </c>
      <c r="C1991" s="5" t="s">
        <v>7323</v>
      </c>
      <c r="D1991" s="2" t="s">
        <v>1770</v>
      </c>
      <c r="E1991" s="2" t="s">
        <v>11854</v>
      </c>
      <c r="F1991" s="3">
        <v>36526</v>
      </c>
      <c r="G1991" s="3">
        <v>39384.000011574077</v>
      </c>
      <c r="J1991" s="1">
        <f>LEN(B1991)</f>
        <v>7</v>
      </c>
      <c r="K1991" s="1" t="str">
        <f>IF(B1991=D1991,"OK","Error")</f>
        <v>OK</v>
      </c>
    </row>
    <row r="1992" spans="2:11" x14ac:dyDescent="0.2">
      <c r="B1992" s="5" t="s">
        <v>1771</v>
      </c>
      <c r="C1992" s="5" t="s">
        <v>10951</v>
      </c>
      <c r="D1992" s="2" t="s">
        <v>1771</v>
      </c>
      <c r="E1992" s="2" t="s">
        <v>11854</v>
      </c>
      <c r="F1992" s="3">
        <v>36526</v>
      </c>
      <c r="G1992" s="3">
        <v>39384.000011574077</v>
      </c>
      <c r="J1992" s="1">
        <f>LEN(B1992)</f>
        <v>7</v>
      </c>
      <c r="K1992" s="1" t="str">
        <f>IF(B1992=D1992,"OK","Error")</f>
        <v>OK</v>
      </c>
    </row>
    <row r="1993" spans="2:11" x14ac:dyDescent="0.2">
      <c r="B1993" s="5" t="s">
        <v>1772</v>
      </c>
      <c r="C1993" s="5" t="s">
        <v>7324</v>
      </c>
      <c r="D1993" s="2" t="s">
        <v>1772</v>
      </c>
      <c r="E1993" s="2" t="s">
        <v>11854</v>
      </c>
      <c r="F1993" s="3">
        <v>36526</v>
      </c>
      <c r="G1993" s="3">
        <v>39384.000011574077</v>
      </c>
      <c r="J1993" s="1">
        <f>LEN(B1993)</f>
        <v>7</v>
      </c>
      <c r="K1993" s="1" t="str">
        <f>IF(B1993=D1993,"OK","Error")</f>
        <v>OK</v>
      </c>
    </row>
    <row r="1994" spans="2:11" x14ac:dyDescent="0.2">
      <c r="B1994" s="5" t="s">
        <v>1773</v>
      </c>
      <c r="C1994" s="5" t="s">
        <v>7325</v>
      </c>
      <c r="D1994" s="2" t="s">
        <v>1773</v>
      </c>
      <c r="E1994" s="2" t="s">
        <v>11854</v>
      </c>
      <c r="F1994" s="3">
        <v>36526</v>
      </c>
      <c r="G1994" s="3">
        <v>39384.000011574077</v>
      </c>
      <c r="J1994" s="1">
        <f>LEN(B1994)</f>
        <v>5</v>
      </c>
      <c r="K1994" s="1" t="str">
        <f>IF(B1994=D1994,"OK","Error")</f>
        <v>OK</v>
      </c>
    </row>
    <row r="1995" spans="2:11" x14ac:dyDescent="0.2">
      <c r="B1995" s="5" t="s">
        <v>1774</v>
      </c>
      <c r="C1995" s="5" t="s">
        <v>7326</v>
      </c>
      <c r="D1995" s="2" t="s">
        <v>1774</v>
      </c>
      <c r="E1995" s="2" t="s">
        <v>11854</v>
      </c>
      <c r="F1995" s="3">
        <v>36526</v>
      </c>
      <c r="G1995" s="3">
        <v>39384.000011574077</v>
      </c>
      <c r="J1995" s="1">
        <f>LEN(B1995)</f>
        <v>7</v>
      </c>
      <c r="K1995" s="1" t="str">
        <f>IF(B1995=D1995,"OK","Error")</f>
        <v>OK</v>
      </c>
    </row>
    <row r="1996" spans="2:11" x14ac:dyDescent="0.2">
      <c r="B1996" s="5" t="s">
        <v>1775</v>
      </c>
      <c r="C1996" s="5" t="s">
        <v>7327</v>
      </c>
      <c r="D1996" s="2" t="s">
        <v>1775</v>
      </c>
      <c r="E1996" s="2" t="s">
        <v>11854</v>
      </c>
      <c r="F1996" s="3">
        <v>36526</v>
      </c>
      <c r="G1996" s="3">
        <v>39384.000011574077</v>
      </c>
      <c r="J1996" s="1">
        <f>LEN(B1996)</f>
        <v>7</v>
      </c>
      <c r="K1996" s="1" t="str">
        <f>IF(B1996=D1996,"OK","Error")</f>
        <v>OK</v>
      </c>
    </row>
    <row r="1997" spans="2:11" x14ac:dyDescent="0.2">
      <c r="B1997" s="5" t="s">
        <v>1776</v>
      </c>
      <c r="C1997" s="5" t="s">
        <v>7328</v>
      </c>
      <c r="D1997" s="2" t="s">
        <v>1776</v>
      </c>
      <c r="E1997" s="2" t="s">
        <v>11854</v>
      </c>
      <c r="F1997" s="3">
        <v>36526</v>
      </c>
      <c r="G1997" s="3">
        <v>39384.000011574077</v>
      </c>
      <c r="J1997" s="1">
        <f>LEN(B1997)</f>
        <v>7</v>
      </c>
      <c r="K1997" s="1" t="str">
        <f>IF(B1997=D1997,"OK","Error")</f>
        <v>OK</v>
      </c>
    </row>
    <row r="1998" spans="2:11" x14ac:dyDescent="0.2">
      <c r="B1998" s="5" t="s">
        <v>1777</v>
      </c>
      <c r="C1998" s="5" t="s">
        <v>7329</v>
      </c>
      <c r="D1998" s="2" t="s">
        <v>1777</v>
      </c>
      <c r="E1998" s="2" t="s">
        <v>11854</v>
      </c>
      <c r="F1998" s="3">
        <v>36526</v>
      </c>
      <c r="G1998" s="3">
        <v>39384.000011574077</v>
      </c>
      <c r="J1998" s="1">
        <f>LEN(B1998)</f>
        <v>7</v>
      </c>
      <c r="K1998" s="1" t="str">
        <f>IF(B1998=D1998,"OK","Error")</f>
        <v>OK</v>
      </c>
    </row>
    <row r="1999" spans="2:11" x14ac:dyDescent="0.2">
      <c r="B1999" s="5" t="s">
        <v>1778</v>
      </c>
      <c r="C1999" s="5" t="s">
        <v>6903</v>
      </c>
      <c r="D1999" s="2" t="s">
        <v>1778</v>
      </c>
      <c r="E1999" s="2" t="s">
        <v>11854</v>
      </c>
      <c r="F1999" s="3">
        <v>36526</v>
      </c>
      <c r="G1999" s="3">
        <v>39384.000011574077</v>
      </c>
      <c r="J1999" s="1">
        <f>LEN(B1999)</f>
        <v>7</v>
      </c>
      <c r="K1999" s="1" t="str">
        <f>IF(B1999=D1999,"OK","Error")</f>
        <v>OK</v>
      </c>
    </row>
    <row r="2000" spans="2:11" x14ac:dyDescent="0.2">
      <c r="B2000" s="5" t="s">
        <v>1779</v>
      </c>
      <c r="C2000" s="5" t="s">
        <v>7330</v>
      </c>
      <c r="D2000" s="2" t="s">
        <v>1779</v>
      </c>
      <c r="E2000" s="2" t="s">
        <v>11854</v>
      </c>
      <c r="F2000" s="3">
        <v>36526</v>
      </c>
      <c r="G2000" s="3">
        <v>39384.000011574077</v>
      </c>
      <c r="J2000" s="1">
        <f>LEN(B2000)</f>
        <v>7</v>
      </c>
      <c r="K2000" s="1" t="str">
        <f>IF(B2000=D2000,"OK","Error")</f>
        <v>OK</v>
      </c>
    </row>
    <row r="2001" spans="2:11" x14ac:dyDescent="0.2">
      <c r="B2001" s="5" t="s">
        <v>1780</v>
      </c>
      <c r="C2001" s="5" t="s">
        <v>7375</v>
      </c>
      <c r="D2001" s="2" t="s">
        <v>1780</v>
      </c>
      <c r="E2001" s="2" t="s">
        <v>11854</v>
      </c>
      <c r="F2001" s="3">
        <v>36526</v>
      </c>
      <c r="G2001" s="3">
        <v>39384.000011574077</v>
      </c>
      <c r="J2001" s="1">
        <f>LEN(B2001)</f>
        <v>7</v>
      </c>
      <c r="K2001" s="1" t="str">
        <f>IF(B2001=D2001,"OK","Error")</f>
        <v>OK</v>
      </c>
    </row>
    <row r="2002" spans="2:11" x14ac:dyDescent="0.2">
      <c r="B2002" s="5" t="s">
        <v>1781</v>
      </c>
      <c r="C2002" s="5" t="s">
        <v>7332</v>
      </c>
      <c r="D2002" s="2" t="s">
        <v>1781</v>
      </c>
      <c r="E2002" s="2" t="s">
        <v>11854</v>
      </c>
      <c r="F2002" s="3">
        <v>36526</v>
      </c>
      <c r="G2002" s="3">
        <v>39384.000011574077</v>
      </c>
      <c r="J2002" s="1">
        <f>LEN(B2002)</f>
        <v>7</v>
      </c>
      <c r="K2002" s="1" t="str">
        <f>IF(B2002=D2002,"OK","Error")</f>
        <v>OK</v>
      </c>
    </row>
    <row r="2003" spans="2:11" x14ac:dyDescent="0.2">
      <c r="B2003" s="5" t="s">
        <v>1782</v>
      </c>
      <c r="C2003" s="5" t="s">
        <v>7333</v>
      </c>
      <c r="D2003" s="2" t="s">
        <v>1782</v>
      </c>
      <c r="E2003" s="2" t="s">
        <v>11854</v>
      </c>
      <c r="F2003" s="3">
        <v>36526</v>
      </c>
      <c r="G2003" s="3">
        <v>39384.000011574077</v>
      </c>
      <c r="J2003" s="1">
        <f>LEN(B2003)</f>
        <v>7</v>
      </c>
      <c r="K2003" s="1" t="str">
        <f>IF(B2003=D2003,"OK","Error")</f>
        <v>OK</v>
      </c>
    </row>
    <row r="2004" spans="2:11" x14ac:dyDescent="0.2">
      <c r="B2004" s="5" t="s">
        <v>1783</v>
      </c>
      <c r="C2004" s="5" t="s">
        <v>7334</v>
      </c>
      <c r="D2004" s="2" t="s">
        <v>1783</v>
      </c>
      <c r="E2004" s="2" t="s">
        <v>11854</v>
      </c>
      <c r="F2004" s="3">
        <v>36526</v>
      </c>
      <c r="G2004" s="3">
        <v>39384.000011574077</v>
      </c>
      <c r="J2004" s="1">
        <f>LEN(B2004)</f>
        <v>7</v>
      </c>
      <c r="K2004" s="1" t="str">
        <f>IF(B2004=D2004,"OK","Error")</f>
        <v>OK</v>
      </c>
    </row>
    <row r="2005" spans="2:11" x14ac:dyDescent="0.2">
      <c r="B2005" s="5" t="s">
        <v>1784</v>
      </c>
      <c r="C2005" s="5" t="s">
        <v>7335</v>
      </c>
      <c r="D2005" s="2" t="s">
        <v>1784</v>
      </c>
      <c r="E2005" s="2" t="s">
        <v>11854</v>
      </c>
      <c r="F2005" s="3">
        <v>36526</v>
      </c>
      <c r="G2005" s="3">
        <v>39384.000011574077</v>
      </c>
      <c r="J2005" s="1">
        <f>LEN(B2005)</f>
        <v>7</v>
      </c>
      <c r="K2005" s="1" t="str">
        <f>IF(B2005=D2005,"OK","Error")</f>
        <v>OK</v>
      </c>
    </row>
    <row r="2006" spans="2:11" x14ac:dyDescent="0.2">
      <c r="B2006" s="5" t="s">
        <v>1785</v>
      </c>
      <c r="C2006" s="5" t="s">
        <v>7336</v>
      </c>
      <c r="D2006" s="2" t="s">
        <v>1785</v>
      </c>
      <c r="E2006" s="2" t="s">
        <v>11854</v>
      </c>
      <c r="F2006" s="3">
        <v>36526</v>
      </c>
      <c r="G2006" s="3">
        <v>39384.000011574077</v>
      </c>
      <c r="J2006" s="1">
        <f>LEN(B2006)</f>
        <v>7</v>
      </c>
      <c r="K2006" s="1" t="str">
        <f>IF(B2006=D2006,"OK","Error")</f>
        <v>OK</v>
      </c>
    </row>
    <row r="2007" spans="2:11" x14ac:dyDescent="0.2">
      <c r="B2007" s="5" t="s">
        <v>1786</v>
      </c>
      <c r="C2007" s="5" t="s">
        <v>7337</v>
      </c>
      <c r="D2007" s="2" t="s">
        <v>1786</v>
      </c>
      <c r="E2007" s="2" t="s">
        <v>11854</v>
      </c>
      <c r="F2007" s="3">
        <v>36526</v>
      </c>
      <c r="G2007" s="3">
        <v>39384.000011574077</v>
      </c>
      <c r="J2007" s="1">
        <f>LEN(B2007)</f>
        <v>7</v>
      </c>
      <c r="K2007" s="1" t="str">
        <f>IF(B2007=D2007,"OK","Error")</f>
        <v>OK</v>
      </c>
    </row>
    <row r="2008" spans="2:11" x14ac:dyDescent="0.2">
      <c r="B2008" s="5" t="s">
        <v>1787</v>
      </c>
      <c r="C2008" s="5" t="s">
        <v>7338</v>
      </c>
      <c r="D2008" s="2" t="s">
        <v>1787</v>
      </c>
      <c r="E2008" s="2" t="s">
        <v>11854</v>
      </c>
      <c r="F2008" s="3">
        <v>36526</v>
      </c>
      <c r="G2008" s="3">
        <v>39384.000011574077</v>
      </c>
      <c r="J2008" s="1">
        <f>LEN(B2008)</f>
        <v>7</v>
      </c>
      <c r="K2008" s="1" t="str">
        <f>IF(B2008=D2008,"OK","Error")</f>
        <v>OK</v>
      </c>
    </row>
    <row r="2009" spans="2:11" x14ac:dyDescent="0.2">
      <c r="B2009" s="5" t="s">
        <v>1788</v>
      </c>
      <c r="C2009" s="5" t="s">
        <v>7339</v>
      </c>
      <c r="D2009" s="2" t="s">
        <v>1788</v>
      </c>
      <c r="E2009" s="2" t="s">
        <v>11854</v>
      </c>
      <c r="F2009" s="3">
        <v>36526</v>
      </c>
      <c r="G2009" s="3">
        <v>39384.000011574077</v>
      </c>
      <c r="J2009" s="1">
        <f>LEN(B2009)</f>
        <v>7</v>
      </c>
      <c r="K2009" s="1" t="str">
        <f>IF(B2009=D2009,"OK","Error")</f>
        <v>OK</v>
      </c>
    </row>
    <row r="2010" spans="2:11" x14ac:dyDescent="0.2">
      <c r="B2010" s="5" t="s">
        <v>1789</v>
      </c>
      <c r="C2010" s="5" t="s">
        <v>7340</v>
      </c>
      <c r="D2010" s="2" t="s">
        <v>1789</v>
      </c>
      <c r="E2010" s="2" t="s">
        <v>11854</v>
      </c>
      <c r="F2010" s="3">
        <v>36526</v>
      </c>
      <c r="G2010" s="3">
        <v>39384.000011574077</v>
      </c>
      <c r="J2010" s="1">
        <f>LEN(B2010)</f>
        <v>7</v>
      </c>
      <c r="K2010" s="1" t="str">
        <f>IF(B2010=D2010,"OK","Error")</f>
        <v>OK</v>
      </c>
    </row>
    <row r="2011" spans="2:11" x14ac:dyDescent="0.2">
      <c r="B2011" s="5" t="s">
        <v>1790</v>
      </c>
      <c r="C2011" s="5" t="s">
        <v>7341</v>
      </c>
      <c r="D2011" s="2" t="s">
        <v>1790</v>
      </c>
      <c r="E2011" s="2" t="s">
        <v>11854</v>
      </c>
      <c r="F2011" s="3">
        <v>36526</v>
      </c>
      <c r="G2011" s="3">
        <v>39384.000011574077</v>
      </c>
      <c r="J2011" s="1">
        <f>LEN(B2011)</f>
        <v>7</v>
      </c>
      <c r="K2011" s="1" t="str">
        <f>IF(B2011=D2011,"OK","Error")</f>
        <v>OK</v>
      </c>
    </row>
    <row r="2012" spans="2:11" x14ac:dyDescent="0.2">
      <c r="B2012" s="5" t="s">
        <v>1791</v>
      </c>
      <c r="C2012" s="5" t="s">
        <v>7342</v>
      </c>
      <c r="D2012" s="2" t="s">
        <v>1791</v>
      </c>
      <c r="E2012" s="2" t="s">
        <v>11854</v>
      </c>
      <c r="F2012" s="3">
        <v>36526</v>
      </c>
      <c r="G2012" s="3">
        <v>39384.000011574077</v>
      </c>
      <c r="J2012" s="1">
        <f>LEN(B2012)</f>
        <v>7</v>
      </c>
      <c r="K2012" s="1" t="str">
        <f>IF(B2012=D2012,"OK","Error")</f>
        <v>OK</v>
      </c>
    </row>
    <row r="2013" spans="2:11" x14ac:dyDescent="0.2">
      <c r="B2013" s="5" t="s">
        <v>1792</v>
      </c>
      <c r="C2013" s="5" t="s">
        <v>7343</v>
      </c>
      <c r="D2013" s="2" t="s">
        <v>1792</v>
      </c>
      <c r="E2013" s="2" t="s">
        <v>11854</v>
      </c>
      <c r="F2013" s="3">
        <v>36526</v>
      </c>
      <c r="G2013" s="3">
        <v>39384.000011574077</v>
      </c>
      <c r="J2013" s="1">
        <f>LEN(B2013)</f>
        <v>7</v>
      </c>
      <c r="K2013" s="1" t="str">
        <f>IF(B2013=D2013,"OK","Error")</f>
        <v>OK</v>
      </c>
    </row>
    <row r="2014" spans="2:11" x14ac:dyDescent="0.2">
      <c r="B2014" s="5" t="s">
        <v>1793</v>
      </c>
      <c r="C2014" s="5" t="s">
        <v>6491</v>
      </c>
      <c r="D2014" s="2" t="s">
        <v>1793</v>
      </c>
      <c r="E2014" s="2" t="s">
        <v>11854</v>
      </c>
      <c r="F2014" s="3">
        <v>41883</v>
      </c>
      <c r="G2014" s="3">
        <v>42078.925497685188</v>
      </c>
      <c r="J2014" s="1">
        <f>LEN(B2014)</f>
        <v>7</v>
      </c>
      <c r="K2014" s="1" t="str">
        <f>IF(B2014=D2014,"OK","Error")</f>
        <v>OK</v>
      </c>
    </row>
    <row r="2015" spans="2:11" x14ac:dyDescent="0.2">
      <c r="B2015" s="5" t="s">
        <v>1794</v>
      </c>
      <c r="C2015" s="5" t="s">
        <v>7344</v>
      </c>
      <c r="D2015" s="2" t="s">
        <v>1794</v>
      </c>
      <c r="E2015" s="2" t="s">
        <v>11854</v>
      </c>
      <c r="F2015" s="3">
        <v>36526</v>
      </c>
      <c r="G2015" s="3">
        <v>39384.000011574077</v>
      </c>
      <c r="J2015" s="1">
        <f>LEN(B2015)</f>
        <v>7</v>
      </c>
      <c r="K2015" s="1" t="str">
        <f>IF(B2015=D2015,"OK","Error")</f>
        <v>OK</v>
      </c>
    </row>
    <row r="2016" spans="2:11" x14ac:dyDescent="0.2">
      <c r="B2016" s="5" t="s">
        <v>1795</v>
      </c>
      <c r="C2016" s="5" t="s">
        <v>7345</v>
      </c>
      <c r="D2016" s="2" t="s">
        <v>1795</v>
      </c>
      <c r="E2016" s="2" t="s">
        <v>11854</v>
      </c>
      <c r="F2016" s="3">
        <v>36526</v>
      </c>
      <c r="G2016" s="3">
        <v>39384.000011574077</v>
      </c>
      <c r="J2016" s="1">
        <f>LEN(B2016)</f>
        <v>7</v>
      </c>
      <c r="K2016" s="1" t="str">
        <f>IF(B2016=D2016,"OK","Error")</f>
        <v>OK</v>
      </c>
    </row>
    <row r="2017" spans="2:11" x14ac:dyDescent="0.2">
      <c r="B2017" s="5" t="s">
        <v>1796</v>
      </c>
      <c r="C2017" s="5" t="s">
        <v>10796</v>
      </c>
      <c r="D2017" s="2" t="s">
        <v>1796</v>
      </c>
      <c r="E2017" s="2" t="s">
        <v>11854</v>
      </c>
      <c r="F2017" s="3">
        <v>36526</v>
      </c>
      <c r="G2017" s="3">
        <v>39384.000011574077</v>
      </c>
      <c r="J2017" s="1">
        <f>LEN(B2017)</f>
        <v>7</v>
      </c>
      <c r="K2017" s="1" t="str">
        <f>IF(B2017=D2017,"OK","Error")</f>
        <v>OK</v>
      </c>
    </row>
    <row r="2018" spans="2:11" x14ac:dyDescent="0.2">
      <c r="B2018" s="5" t="s">
        <v>1797</v>
      </c>
      <c r="C2018" s="5" t="s">
        <v>11579</v>
      </c>
      <c r="D2018" s="2" t="s">
        <v>1797</v>
      </c>
      <c r="E2018" s="2" t="s">
        <v>5880</v>
      </c>
      <c r="F2018" s="3">
        <v>36526</v>
      </c>
      <c r="G2018" s="3">
        <v>39923.000011574077</v>
      </c>
      <c r="K2018" s="1" t="str">
        <f>IF(B2018=D2018,"OK","Error")</f>
        <v>OK</v>
      </c>
    </row>
    <row r="2019" spans="2:11" x14ac:dyDescent="0.2">
      <c r="B2019" s="5" t="s">
        <v>1798</v>
      </c>
      <c r="C2019" s="5" t="s">
        <v>10835</v>
      </c>
      <c r="D2019" s="2" t="s">
        <v>1798</v>
      </c>
      <c r="E2019" s="2" t="s">
        <v>11854</v>
      </c>
      <c r="F2019" s="3">
        <v>36526</v>
      </c>
      <c r="G2019" s="3">
        <v>39384.000011574077</v>
      </c>
      <c r="J2019" s="1">
        <f>LEN(B2019)</f>
        <v>7</v>
      </c>
      <c r="K2019" s="1" t="str">
        <f>IF(B2019=D2019,"OK","Error")</f>
        <v>OK</v>
      </c>
    </row>
    <row r="2020" spans="2:11" x14ac:dyDescent="0.2">
      <c r="B2020" s="5" t="s">
        <v>5987</v>
      </c>
      <c r="C2020" s="5" t="s">
        <v>7346</v>
      </c>
      <c r="D2020" s="2" t="s">
        <v>5987</v>
      </c>
      <c r="E2020" s="2"/>
      <c r="F2020" s="3">
        <v>36526</v>
      </c>
      <c r="G2020" s="3">
        <v>39384.000011574077</v>
      </c>
      <c r="J2020" s="1">
        <f>LEN(B2020)</f>
        <v>4</v>
      </c>
      <c r="K2020" s="1" t="str">
        <f>IF(B2020=D2020,"OK","Error")</f>
        <v>OK</v>
      </c>
    </row>
    <row r="2021" spans="2:11" x14ac:dyDescent="0.2">
      <c r="B2021" s="5" t="s">
        <v>1799</v>
      </c>
      <c r="C2021" s="5" t="s">
        <v>7347</v>
      </c>
      <c r="D2021" s="2" t="s">
        <v>1799</v>
      </c>
      <c r="E2021" s="2" t="s">
        <v>11854</v>
      </c>
      <c r="F2021" s="3">
        <v>36526</v>
      </c>
      <c r="G2021" s="3">
        <v>39384.000011574077</v>
      </c>
      <c r="J2021" s="1">
        <f>LEN(B2021)</f>
        <v>5</v>
      </c>
      <c r="K2021" s="1" t="str">
        <f>IF(B2021=D2021,"OK","Error")</f>
        <v>OK</v>
      </c>
    </row>
    <row r="2022" spans="2:11" x14ac:dyDescent="0.2">
      <c r="B2022" s="5" t="s">
        <v>1800</v>
      </c>
      <c r="C2022" s="5" t="s">
        <v>7310</v>
      </c>
      <c r="D2022" s="2" t="s">
        <v>1800</v>
      </c>
      <c r="E2022" s="2" t="s">
        <v>11854</v>
      </c>
      <c r="F2022" s="3">
        <v>36526</v>
      </c>
      <c r="G2022" s="3">
        <v>39384.000011574077</v>
      </c>
      <c r="J2022" s="1">
        <f>LEN(B2022)</f>
        <v>7</v>
      </c>
      <c r="K2022" s="1" t="str">
        <f>IF(B2022=D2022,"OK","Error")</f>
        <v>OK</v>
      </c>
    </row>
    <row r="2023" spans="2:11" x14ac:dyDescent="0.2">
      <c r="B2023" s="5" t="s">
        <v>1801</v>
      </c>
      <c r="C2023" s="5" t="s">
        <v>7339</v>
      </c>
      <c r="D2023" s="2" t="s">
        <v>1801</v>
      </c>
      <c r="E2023" s="2" t="s">
        <v>11854</v>
      </c>
      <c r="F2023" s="3">
        <v>36526</v>
      </c>
      <c r="G2023" s="3">
        <v>39384.000011574077</v>
      </c>
      <c r="J2023" s="1">
        <f>LEN(B2023)</f>
        <v>7</v>
      </c>
      <c r="K2023" s="1" t="str">
        <f>IF(B2023=D2023,"OK","Error")</f>
        <v>OK</v>
      </c>
    </row>
    <row r="2024" spans="2:11" x14ac:dyDescent="0.2">
      <c r="B2024" s="5" t="s">
        <v>5988</v>
      </c>
      <c r="C2024" s="5" t="s">
        <v>7349</v>
      </c>
      <c r="D2024" s="2" t="s">
        <v>5988</v>
      </c>
      <c r="E2024" s="2"/>
      <c r="F2024" s="3">
        <v>40445</v>
      </c>
      <c r="G2024" s="3">
        <v>40610.000011574077</v>
      </c>
      <c r="J2024" s="1">
        <f>LEN(B2024)</f>
        <v>3</v>
      </c>
      <c r="K2024" s="1" t="str">
        <f>IF(B2024=D2024,"OK","Error")</f>
        <v>OK</v>
      </c>
    </row>
    <row r="2025" spans="2:11" x14ac:dyDescent="0.2">
      <c r="B2025" s="5" t="s">
        <v>5989</v>
      </c>
      <c r="C2025" s="5" t="s">
        <v>7349</v>
      </c>
      <c r="D2025" s="2" t="s">
        <v>5989</v>
      </c>
      <c r="E2025" s="2"/>
      <c r="F2025" s="3">
        <v>41426</v>
      </c>
      <c r="G2025" s="3">
        <v>43167.565879629627</v>
      </c>
      <c r="J2025" s="1">
        <f>LEN(B2025)</f>
        <v>4</v>
      </c>
      <c r="K2025" s="1" t="str">
        <f>IF(B2025=D2025,"OK","Error")</f>
        <v>OK</v>
      </c>
    </row>
    <row r="2026" spans="2:11" x14ac:dyDescent="0.2">
      <c r="B2026" s="5" t="s">
        <v>1802</v>
      </c>
      <c r="C2026" s="5" t="s">
        <v>7350</v>
      </c>
      <c r="D2026" s="2" t="s">
        <v>1802</v>
      </c>
      <c r="E2026" s="2" t="s">
        <v>11854</v>
      </c>
      <c r="F2026" s="3">
        <v>36526</v>
      </c>
      <c r="G2026" s="3">
        <v>43167.565879629627</v>
      </c>
      <c r="J2026" s="1">
        <f>LEN(B2026)</f>
        <v>5</v>
      </c>
      <c r="K2026" s="1" t="str">
        <f>IF(B2026=D2026,"OK","Error")</f>
        <v>OK</v>
      </c>
    </row>
    <row r="2027" spans="2:11" x14ac:dyDescent="0.2">
      <c r="B2027" s="5" t="s">
        <v>1803</v>
      </c>
      <c r="C2027" s="5" t="s">
        <v>7351</v>
      </c>
      <c r="D2027" s="2" t="s">
        <v>1803</v>
      </c>
      <c r="E2027" s="2" t="s">
        <v>11854</v>
      </c>
      <c r="F2027" s="3">
        <v>36526</v>
      </c>
      <c r="G2027" s="3">
        <v>39384.000011574077</v>
      </c>
      <c r="J2027" s="1">
        <f>LEN(B2027)</f>
        <v>5</v>
      </c>
      <c r="K2027" s="1" t="str">
        <f>IF(B2027=D2027,"OK","Error")</f>
        <v>OK</v>
      </c>
    </row>
    <row r="2028" spans="2:11" x14ac:dyDescent="0.2">
      <c r="B2028" s="5" t="s">
        <v>1804</v>
      </c>
      <c r="C2028" s="5" t="s">
        <v>7352</v>
      </c>
      <c r="D2028" s="2" t="s">
        <v>1804</v>
      </c>
      <c r="E2028" s="2" t="s">
        <v>11854</v>
      </c>
      <c r="F2028" s="3">
        <v>36526</v>
      </c>
      <c r="G2028" s="3">
        <v>39384.000011574077</v>
      </c>
      <c r="J2028" s="1">
        <f>LEN(B2028)</f>
        <v>5</v>
      </c>
      <c r="K2028" s="1" t="str">
        <f>IF(B2028=D2028,"OK","Error")</f>
        <v>OK</v>
      </c>
    </row>
    <row r="2029" spans="2:11" x14ac:dyDescent="0.2">
      <c r="B2029" s="5" t="s">
        <v>1805</v>
      </c>
      <c r="C2029" s="5" t="s">
        <v>7353</v>
      </c>
      <c r="D2029" s="2" t="s">
        <v>1805</v>
      </c>
      <c r="E2029" s="2" t="s">
        <v>11854</v>
      </c>
      <c r="F2029" s="3">
        <v>41426</v>
      </c>
      <c r="G2029" s="3">
        <v>41541.629143518519</v>
      </c>
      <c r="J2029" s="1">
        <f>LEN(B2029)</f>
        <v>5</v>
      </c>
      <c r="K2029" s="1" t="str">
        <f>IF(B2029=D2029,"OK","Error")</f>
        <v>OK</v>
      </c>
    </row>
    <row r="2030" spans="2:11" x14ac:dyDescent="0.2">
      <c r="B2030" s="5" t="s">
        <v>1806</v>
      </c>
      <c r="C2030" s="5" t="s">
        <v>7354</v>
      </c>
      <c r="D2030" s="2" t="s">
        <v>1806</v>
      </c>
      <c r="E2030" s="2" t="s">
        <v>11854</v>
      </c>
      <c r="F2030" s="3">
        <v>36526</v>
      </c>
      <c r="G2030" s="3">
        <v>39923.000011574077</v>
      </c>
      <c r="J2030" s="1">
        <f>LEN(B2030)</f>
        <v>5</v>
      </c>
      <c r="K2030" s="1" t="str">
        <f>IF(B2030=D2030,"OK","Error")</f>
        <v>OK</v>
      </c>
    </row>
    <row r="2031" spans="2:11" x14ac:dyDescent="0.2">
      <c r="B2031" s="5" t="s">
        <v>1807</v>
      </c>
      <c r="C2031" s="5" t="s">
        <v>6797</v>
      </c>
      <c r="D2031" s="2" t="s">
        <v>1807</v>
      </c>
      <c r="E2031" s="2" t="s">
        <v>11854</v>
      </c>
      <c r="F2031" s="3">
        <v>36526</v>
      </c>
      <c r="G2031" s="3">
        <v>39384.000011574077</v>
      </c>
      <c r="J2031" s="1">
        <f>LEN(B2031)</f>
        <v>7</v>
      </c>
      <c r="K2031" s="1" t="str">
        <f>IF(B2031=D2031,"OK","Error")</f>
        <v>OK</v>
      </c>
    </row>
    <row r="2032" spans="2:11" x14ac:dyDescent="0.2">
      <c r="B2032" s="5" t="s">
        <v>1808</v>
      </c>
      <c r="C2032" s="5" t="s">
        <v>11048</v>
      </c>
      <c r="D2032" s="2" t="s">
        <v>1808</v>
      </c>
      <c r="E2032" s="2" t="s">
        <v>11854</v>
      </c>
      <c r="F2032" s="3">
        <v>36526</v>
      </c>
      <c r="G2032" s="3">
        <v>39384.000011574077</v>
      </c>
      <c r="J2032" s="1">
        <f>LEN(B2032)</f>
        <v>7</v>
      </c>
      <c r="K2032" s="1" t="str">
        <f>IF(B2032=D2032,"OK","Error")</f>
        <v>OK</v>
      </c>
    </row>
    <row r="2033" spans="2:11" x14ac:dyDescent="0.2">
      <c r="B2033" s="5" t="s">
        <v>1809</v>
      </c>
      <c r="C2033" s="5" t="s">
        <v>7355</v>
      </c>
      <c r="D2033" s="2" t="s">
        <v>1809</v>
      </c>
      <c r="E2033" s="2" t="s">
        <v>11854</v>
      </c>
      <c r="F2033" s="3">
        <v>36526</v>
      </c>
      <c r="G2033" s="3">
        <v>39384.000011574077</v>
      </c>
      <c r="J2033" s="1">
        <f>LEN(B2033)</f>
        <v>5</v>
      </c>
      <c r="K2033" s="1" t="str">
        <f>IF(B2033=D2033,"OK","Error")</f>
        <v>OK</v>
      </c>
    </row>
    <row r="2034" spans="2:11" x14ac:dyDescent="0.2">
      <c r="B2034" s="5" t="s">
        <v>1810</v>
      </c>
      <c r="C2034" s="5" t="s">
        <v>7356</v>
      </c>
      <c r="D2034" s="2" t="s">
        <v>1810</v>
      </c>
      <c r="E2034" s="2" t="s">
        <v>11854</v>
      </c>
      <c r="F2034" s="3">
        <v>36526</v>
      </c>
      <c r="G2034" s="3">
        <v>39384.000011574077</v>
      </c>
      <c r="J2034" s="1">
        <f>LEN(B2034)</f>
        <v>5</v>
      </c>
      <c r="K2034" s="1" t="str">
        <f>IF(B2034=D2034,"OK","Error")</f>
        <v>OK</v>
      </c>
    </row>
    <row r="2035" spans="2:11" x14ac:dyDescent="0.2">
      <c r="B2035" s="5" t="s">
        <v>5990</v>
      </c>
      <c r="C2035" s="5" t="s">
        <v>7357</v>
      </c>
      <c r="D2035" s="2" t="s">
        <v>5990</v>
      </c>
      <c r="E2035" s="2"/>
      <c r="F2035" s="3">
        <v>36526</v>
      </c>
      <c r="G2035" s="3">
        <v>39384.000011574077</v>
      </c>
      <c r="J2035" s="1">
        <f>LEN(B2035)</f>
        <v>4</v>
      </c>
      <c r="K2035" s="1" t="str">
        <f>IF(B2035=D2035,"OK","Error")</f>
        <v>OK</v>
      </c>
    </row>
    <row r="2036" spans="2:11" x14ac:dyDescent="0.2">
      <c r="B2036" s="5" t="s">
        <v>1811</v>
      </c>
      <c r="C2036" s="5" t="s">
        <v>7358</v>
      </c>
      <c r="D2036" s="2" t="s">
        <v>1811</v>
      </c>
      <c r="E2036" s="2" t="s">
        <v>11854</v>
      </c>
      <c r="F2036" s="3">
        <v>36526</v>
      </c>
      <c r="G2036" s="3">
        <v>39384.000011574077</v>
      </c>
      <c r="J2036" s="1">
        <f>LEN(B2036)</f>
        <v>5</v>
      </c>
      <c r="K2036" s="1" t="str">
        <f>IF(B2036=D2036,"OK","Error")</f>
        <v>OK</v>
      </c>
    </row>
    <row r="2037" spans="2:11" x14ac:dyDescent="0.2">
      <c r="B2037" s="5" t="s">
        <v>1812</v>
      </c>
      <c r="C2037" s="5" t="s">
        <v>7359</v>
      </c>
      <c r="D2037" s="2" t="s">
        <v>1812</v>
      </c>
      <c r="E2037" s="2" t="s">
        <v>11854</v>
      </c>
      <c r="F2037" s="3">
        <v>36526</v>
      </c>
      <c r="G2037" s="3">
        <v>39384.000011574077</v>
      </c>
      <c r="J2037" s="1">
        <f>LEN(B2037)</f>
        <v>7</v>
      </c>
      <c r="K2037" s="1" t="str">
        <f>IF(B2037=D2037,"OK","Error")</f>
        <v>OK</v>
      </c>
    </row>
    <row r="2038" spans="2:11" x14ac:dyDescent="0.2">
      <c r="B2038" s="5" t="s">
        <v>1813</v>
      </c>
      <c r="C2038" s="5" t="s">
        <v>7360</v>
      </c>
      <c r="D2038" s="2" t="s">
        <v>1813</v>
      </c>
      <c r="E2038" s="2" t="s">
        <v>11854</v>
      </c>
      <c r="F2038" s="3">
        <v>36526</v>
      </c>
      <c r="G2038" s="3">
        <v>39384.000011574077</v>
      </c>
      <c r="J2038" s="1">
        <f>LEN(B2038)</f>
        <v>7</v>
      </c>
      <c r="K2038" s="1" t="str">
        <f>IF(B2038=D2038,"OK","Error")</f>
        <v>OK</v>
      </c>
    </row>
    <row r="2039" spans="2:11" x14ac:dyDescent="0.2">
      <c r="B2039" s="5" t="s">
        <v>1814</v>
      </c>
      <c r="C2039" s="5" t="s">
        <v>7361</v>
      </c>
      <c r="D2039" s="2" t="s">
        <v>1814</v>
      </c>
      <c r="E2039" s="2" t="s">
        <v>11854</v>
      </c>
      <c r="F2039" s="3">
        <v>36526</v>
      </c>
      <c r="G2039" s="3">
        <v>39384.000011574077</v>
      </c>
      <c r="J2039" s="1">
        <f>LEN(B2039)</f>
        <v>5</v>
      </c>
      <c r="K2039" s="1" t="str">
        <f>IF(B2039=D2039,"OK","Error")</f>
        <v>OK</v>
      </c>
    </row>
    <row r="2040" spans="2:11" x14ac:dyDescent="0.2">
      <c r="B2040" s="5" t="s">
        <v>1815</v>
      </c>
      <c r="C2040" s="5" t="s">
        <v>7403</v>
      </c>
      <c r="D2040" s="2" t="s">
        <v>1815</v>
      </c>
      <c r="E2040" s="2" t="s">
        <v>11854</v>
      </c>
      <c r="F2040" s="3">
        <v>36526</v>
      </c>
      <c r="G2040" s="3">
        <v>39384.000011574077</v>
      </c>
      <c r="J2040" s="1">
        <f>LEN(B2040)</f>
        <v>7</v>
      </c>
      <c r="K2040" s="1" t="str">
        <f>IF(B2040=D2040,"OK","Error")</f>
        <v>OK</v>
      </c>
    </row>
    <row r="2041" spans="2:11" x14ac:dyDescent="0.2">
      <c r="B2041" s="5" t="s">
        <v>1816</v>
      </c>
      <c r="C2041" s="5" t="s">
        <v>11314</v>
      </c>
      <c r="D2041" s="2" t="s">
        <v>1816</v>
      </c>
      <c r="E2041" s="2" t="s">
        <v>5880</v>
      </c>
      <c r="F2041" s="3">
        <v>36526</v>
      </c>
      <c r="G2041" s="3">
        <v>39923.000011574077</v>
      </c>
      <c r="K2041" s="1" t="str">
        <f>IF(B2041=D2041,"OK","Error")</f>
        <v>OK</v>
      </c>
    </row>
    <row r="2042" spans="2:11" x14ac:dyDescent="0.2">
      <c r="B2042" s="5" t="s">
        <v>5991</v>
      </c>
      <c r="C2042" s="5" t="s">
        <v>7363</v>
      </c>
      <c r="D2042" s="2" t="s">
        <v>5991</v>
      </c>
      <c r="E2042" s="2"/>
      <c r="F2042" s="3">
        <v>36526</v>
      </c>
      <c r="G2042" s="3">
        <v>39384.000011574077</v>
      </c>
      <c r="J2042" s="1">
        <f>LEN(B2042)</f>
        <v>3</v>
      </c>
      <c r="K2042" s="1" t="str">
        <f>IF(B2042=D2042,"OK","Error")</f>
        <v>OK</v>
      </c>
    </row>
    <row r="2043" spans="2:11" x14ac:dyDescent="0.2">
      <c r="B2043" s="5" t="s">
        <v>5992</v>
      </c>
      <c r="C2043" s="5" t="s">
        <v>7363</v>
      </c>
      <c r="D2043" s="2" t="s">
        <v>5992</v>
      </c>
      <c r="E2043" s="2"/>
      <c r="F2043" s="3">
        <v>36526</v>
      </c>
      <c r="G2043" s="3">
        <v>39384.000011574077</v>
      </c>
      <c r="J2043" s="1">
        <f>LEN(B2043)</f>
        <v>4</v>
      </c>
      <c r="K2043" s="1" t="str">
        <f>IF(B2043=D2043,"OK","Error")</f>
        <v>OK</v>
      </c>
    </row>
    <row r="2044" spans="2:11" x14ac:dyDescent="0.2">
      <c r="B2044" s="5" t="s">
        <v>1817</v>
      </c>
      <c r="C2044" s="5" t="s">
        <v>7364</v>
      </c>
      <c r="D2044" s="2" t="s">
        <v>1817</v>
      </c>
      <c r="E2044" s="2" t="s">
        <v>11854</v>
      </c>
      <c r="F2044" s="3">
        <v>36526</v>
      </c>
      <c r="G2044" s="3">
        <v>39384.000011574077</v>
      </c>
      <c r="J2044" s="1">
        <f>LEN(B2044)</f>
        <v>5</v>
      </c>
      <c r="K2044" s="1" t="str">
        <f>IF(B2044=D2044,"OK","Error")</f>
        <v>OK</v>
      </c>
    </row>
    <row r="2045" spans="2:11" x14ac:dyDescent="0.2">
      <c r="B2045" s="5" t="s">
        <v>1818</v>
      </c>
      <c r="C2045" s="5" t="s">
        <v>7365</v>
      </c>
      <c r="D2045" s="2" t="s">
        <v>1818</v>
      </c>
      <c r="E2045" s="2" t="s">
        <v>11854</v>
      </c>
      <c r="F2045" s="3">
        <v>36526</v>
      </c>
      <c r="G2045" s="3">
        <v>39384.000011574077</v>
      </c>
      <c r="J2045" s="1">
        <f>LEN(B2045)</f>
        <v>5</v>
      </c>
      <c r="K2045" s="1" t="str">
        <f>IF(B2045=D2045,"OK","Error")</f>
        <v>OK</v>
      </c>
    </row>
    <row r="2046" spans="2:11" x14ac:dyDescent="0.2">
      <c r="B2046" s="5" t="s">
        <v>1819</v>
      </c>
      <c r="C2046" s="5" t="s">
        <v>7366</v>
      </c>
      <c r="D2046" s="2" t="s">
        <v>1819</v>
      </c>
      <c r="E2046" s="2" t="s">
        <v>11854</v>
      </c>
      <c r="F2046" s="3">
        <v>36526</v>
      </c>
      <c r="G2046" s="3">
        <v>39384.000011574077</v>
      </c>
      <c r="J2046" s="1">
        <f>LEN(B2046)</f>
        <v>7</v>
      </c>
      <c r="K2046" s="1" t="str">
        <f>IF(B2046=D2046,"OK","Error")</f>
        <v>OK</v>
      </c>
    </row>
    <row r="2047" spans="2:11" x14ac:dyDescent="0.2">
      <c r="B2047" s="5" t="s">
        <v>1820</v>
      </c>
      <c r="C2047" s="5" t="s">
        <v>7367</v>
      </c>
      <c r="D2047" s="2" t="s">
        <v>1820</v>
      </c>
      <c r="E2047" s="2" t="s">
        <v>11854</v>
      </c>
      <c r="F2047" s="3">
        <v>36526</v>
      </c>
      <c r="G2047" s="3">
        <v>39384.000011574077</v>
      </c>
      <c r="J2047" s="1">
        <f>LEN(B2047)</f>
        <v>7</v>
      </c>
      <c r="K2047" s="1" t="str">
        <f>IF(B2047=D2047,"OK","Error")</f>
        <v>OK</v>
      </c>
    </row>
    <row r="2048" spans="2:11" x14ac:dyDescent="0.2">
      <c r="B2048" s="5" t="s">
        <v>1821</v>
      </c>
      <c r="C2048" s="5" t="s">
        <v>6571</v>
      </c>
      <c r="D2048" s="2" t="s">
        <v>1821</v>
      </c>
      <c r="E2048" s="2" t="s">
        <v>11854</v>
      </c>
      <c r="F2048" s="3">
        <v>36526</v>
      </c>
      <c r="G2048" s="3">
        <v>39384.000011574077</v>
      </c>
      <c r="J2048" s="1">
        <f>LEN(B2048)</f>
        <v>7</v>
      </c>
      <c r="K2048" s="1" t="str">
        <f>IF(B2048=D2048,"OK","Error")</f>
        <v>OK</v>
      </c>
    </row>
    <row r="2049" spans="2:11" x14ac:dyDescent="0.2">
      <c r="B2049" s="5" t="s">
        <v>1822</v>
      </c>
      <c r="C2049" s="5" t="s">
        <v>6572</v>
      </c>
      <c r="D2049" s="2" t="s">
        <v>1822</v>
      </c>
      <c r="E2049" s="2" t="s">
        <v>11854</v>
      </c>
      <c r="F2049" s="3">
        <v>36526</v>
      </c>
      <c r="G2049" s="3">
        <v>39384.000011574077</v>
      </c>
      <c r="J2049" s="1">
        <f>LEN(B2049)</f>
        <v>7</v>
      </c>
      <c r="K2049" s="1" t="str">
        <f>IF(B2049=D2049,"OK","Error")</f>
        <v>OK</v>
      </c>
    </row>
    <row r="2050" spans="2:11" x14ac:dyDescent="0.2">
      <c r="B2050" s="5" t="s">
        <v>1823</v>
      </c>
      <c r="C2050" s="5" t="s">
        <v>7368</v>
      </c>
      <c r="D2050" s="2" t="s">
        <v>1823</v>
      </c>
      <c r="E2050" s="2" t="s">
        <v>11854</v>
      </c>
      <c r="F2050" s="3">
        <v>36526</v>
      </c>
      <c r="G2050" s="3">
        <v>39384.000011574077</v>
      </c>
      <c r="J2050" s="1">
        <f>LEN(B2050)</f>
        <v>7</v>
      </c>
      <c r="K2050" s="1" t="str">
        <f>IF(B2050=D2050,"OK","Error")</f>
        <v>OK</v>
      </c>
    </row>
    <row r="2051" spans="2:11" x14ac:dyDescent="0.2">
      <c r="B2051" s="5" t="s">
        <v>1824</v>
      </c>
      <c r="C2051" s="5" t="s">
        <v>10885</v>
      </c>
      <c r="D2051" s="2" t="s">
        <v>1824</v>
      </c>
      <c r="E2051" s="2" t="s">
        <v>11854</v>
      </c>
      <c r="F2051" s="3">
        <v>36526</v>
      </c>
      <c r="G2051" s="3">
        <v>39384.000011574077</v>
      </c>
      <c r="J2051" s="1">
        <f>LEN(B2051)</f>
        <v>7</v>
      </c>
      <c r="K2051" s="1" t="str">
        <f>IF(B2051=D2051,"OK","Error")</f>
        <v>OK</v>
      </c>
    </row>
    <row r="2052" spans="2:11" x14ac:dyDescent="0.2">
      <c r="B2052" s="5" t="s">
        <v>1825</v>
      </c>
      <c r="C2052" s="5" t="s">
        <v>10700</v>
      </c>
      <c r="D2052" s="2" t="s">
        <v>1825</v>
      </c>
      <c r="E2052" s="2" t="s">
        <v>11854</v>
      </c>
      <c r="F2052" s="3">
        <v>36526</v>
      </c>
      <c r="G2052" s="3">
        <v>39384.000011574077</v>
      </c>
      <c r="J2052" s="1">
        <f>LEN(B2052)</f>
        <v>7</v>
      </c>
      <c r="K2052" s="1" t="str">
        <f>IF(B2052=D2052,"OK","Error")</f>
        <v>OK</v>
      </c>
    </row>
    <row r="2053" spans="2:11" x14ac:dyDescent="0.2">
      <c r="B2053" s="5" t="s">
        <v>1826</v>
      </c>
      <c r="C2053" s="5" t="s">
        <v>10832</v>
      </c>
      <c r="D2053" s="2" t="s">
        <v>1826</v>
      </c>
      <c r="E2053" s="2" t="s">
        <v>11854</v>
      </c>
      <c r="F2053" s="3">
        <v>36526</v>
      </c>
      <c r="G2053" s="3">
        <v>39384.000011574077</v>
      </c>
      <c r="J2053" s="1">
        <f>LEN(B2053)</f>
        <v>7</v>
      </c>
      <c r="K2053" s="1" t="str">
        <f>IF(B2053=D2053,"OK","Error")</f>
        <v>OK</v>
      </c>
    </row>
    <row r="2054" spans="2:11" x14ac:dyDescent="0.2">
      <c r="B2054" s="5" t="s">
        <v>1827</v>
      </c>
      <c r="C2054" s="5" t="s">
        <v>11735</v>
      </c>
      <c r="D2054" s="2" t="s">
        <v>1827</v>
      </c>
      <c r="E2054" s="2" t="s">
        <v>5880</v>
      </c>
      <c r="F2054" s="3">
        <v>36526</v>
      </c>
      <c r="G2054" s="3">
        <v>39923.000011574077</v>
      </c>
      <c r="K2054" s="1" t="str">
        <f>IF(B2054=D2054,"OK","Error")</f>
        <v>OK</v>
      </c>
    </row>
    <row r="2055" spans="2:11" x14ac:dyDescent="0.2">
      <c r="B2055" s="5" t="s">
        <v>1828</v>
      </c>
      <c r="C2055" s="5" t="s">
        <v>11361</v>
      </c>
      <c r="D2055" s="2" t="s">
        <v>1828</v>
      </c>
      <c r="E2055" s="2" t="s">
        <v>5880</v>
      </c>
      <c r="F2055" s="3">
        <v>36526</v>
      </c>
      <c r="G2055" s="3">
        <v>39923.000011574077</v>
      </c>
      <c r="K2055" s="1" t="str">
        <f>IF(B2055=D2055,"OK","Error")</f>
        <v>OK</v>
      </c>
    </row>
    <row r="2056" spans="2:11" x14ac:dyDescent="0.2">
      <c r="B2056" s="5" t="s">
        <v>1829</v>
      </c>
      <c r="C2056" s="5" t="s">
        <v>1830</v>
      </c>
      <c r="D2056" s="2" t="s">
        <v>1829</v>
      </c>
      <c r="E2056" s="2" t="s">
        <v>5880</v>
      </c>
      <c r="F2056" s="3">
        <v>36526</v>
      </c>
      <c r="G2056" s="3">
        <v>39923.000011574077</v>
      </c>
      <c r="K2056" s="1" t="str">
        <f>IF(B2056=D2056,"OK","Error")</f>
        <v>OK</v>
      </c>
    </row>
    <row r="2057" spans="2:11" x14ac:dyDescent="0.2">
      <c r="B2057" s="5" t="s">
        <v>6349</v>
      </c>
      <c r="C2057" s="5" t="s">
        <v>6350</v>
      </c>
      <c r="D2057" s="2" t="s">
        <v>6349</v>
      </c>
      <c r="E2057" s="2" t="s">
        <v>11854</v>
      </c>
      <c r="F2057" s="3">
        <v>36526</v>
      </c>
      <c r="G2057" s="3">
        <v>43544.669641203705</v>
      </c>
      <c r="J2057" s="1">
        <f>LEN(B2057)</f>
        <v>7</v>
      </c>
      <c r="K2057" s="1" t="str">
        <f>IF(B2057=D2057,"OK","Error")</f>
        <v>OK</v>
      </c>
    </row>
    <row r="2058" spans="2:11" x14ac:dyDescent="0.2">
      <c r="B2058" s="5" t="s">
        <v>5993</v>
      </c>
      <c r="C2058" s="5" t="s">
        <v>7369</v>
      </c>
      <c r="D2058" s="2" t="s">
        <v>5993</v>
      </c>
      <c r="E2058" s="2"/>
      <c r="F2058" s="3">
        <v>36526</v>
      </c>
      <c r="G2058" s="3">
        <v>39384.000011574077</v>
      </c>
      <c r="J2058" s="1">
        <f>LEN(B2058)</f>
        <v>4</v>
      </c>
      <c r="K2058" s="1" t="str">
        <f>IF(B2058=D2058,"OK","Error")</f>
        <v>OK</v>
      </c>
    </row>
    <row r="2059" spans="2:11" x14ac:dyDescent="0.2">
      <c r="B2059" s="5" t="s">
        <v>1831</v>
      </c>
      <c r="C2059" s="5" t="s">
        <v>7370</v>
      </c>
      <c r="D2059" s="2" t="s">
        <v>1831</v>
      </c>
      <c r="E2059" s="2" t="s">
        <v>11854</v>
      </c>
      <c r="F2059" s="3">
        <v>36526</v>
      </c>
      <c r="G2059" s="3">
        <v>39384.000011574077</v>
      </c>
      <c r="J2059" s="1">
        <f>LEN(B2059)</f>
        <v>5</v>
      </c>
      <c r="K2059" s="1" t="str">
        <f>IF(B2059=D2059,"OK","Error")</f>
        <v>OK</v>
      </c>
    </row>
    <row r="2060" spans="2:11" x14ac:dyDescent="0.2">
      <c r="B2060" s="5" t="s">
        <v>1832</v>
      </c>
      <c r="C2060" s="5" t="s">
        <v>6852</v>
      </c>
      <c r="D2060" s="2" t="s">
        <v>1832</v>
      </c>
      <c r="E2060" s="2" t="s">
        <v>11854</v>
      </c>
      <c r="F2060" s="3">
        <v>36526</v>
      </c>
      <c r="G2060" s="3">
        <v>39384.000011574077</v>
      </c>
      <c r="J2060" s="1">
        <f>LEN(B2060)</f>
        <v>7</v>
      </c>
      <c r="K2060" s="1" t="str">
        <f>IF(B2060=D2060,"OK","Error")</f>
        <v>OK</v>
      </c>
    </row>
    <row r="2061" spans="2:11" x14ac:dyDescent="0.2">
      <c r="B2061" s="5" t="s">
        <v>1833</v>
      </c>
      <c r="C2061" s="5" t="s">
        <v>7371</v>
      </c>
      <c r="D2061" s="2" t="s">
        <v>1833</v>
      </c>
      <c r="E2061" s="2" t="s">
        <v>11854</v>
      </c>
      <c r="F2061" s="3">
        <v>36526</v>
      </c>
      <c r="G2061" s="3">
        <v>39384.000011574077</v>
      </c>
      <c r="J2061" s="1">
        <f>LEN(B2061)</f>
        <v>7</v>
      </c>
      <c r="K2061" s="1" t="str">
        <f>IF(B2061=D2061,"OK","Error")</f>
        <v>OK</v>
      </c>
    </row>
    <row r="2062" spans="2:11" x14ac:dyDescent="0.2">
      <c r="B2062" s="5" t="s">
        <v>1007</v>
      </c>
      <c r="C2062" s="5" t="s">
        <v>6854</v>
      </c>
      <c r="D2062" s="2" t="s">
        <v>1007</v>
      </c>
      <c r="E2062" s="2" t="s">
        <v>11854</v>
      </c>
      <c r="F2062" s="3">
        <v>40445</v>
      </c>
      <c r="G2062" s="3">
        <v>40610.000011574077</v>
      </c>
      <c r="J2062" s="1">
        <f>LEN(B2062)</f>
        <v>7</v>
      </c>
      <c r="K2062" s="1" t="str">
        <f>IF(B2062=D2062,"OK","Error")</f>
        <v>OK</v>
      </c>
    </row>
    <row r="2063" spans="2:11" x14ac:dyDescent="0.2">
      <c r="B2063" s="5" t="s">
        <v>1834</v>
      </c>
      <c r="C2063" s="5" t="s">
        <v>7372</v>
      </c>
      <c r="D2063" s="2" t="s">
        <v>1834</v>
      </c>
      <c r="E2063" s="2" t="s">
        <v>11854</v>
      </c>
      <c r="F2063" s="3">
        <v>36526</v>
      </c>
      <c r="G2063" s="3">
        <v>39384.000011574077</v>
      </c>
      <c r="J2063" s="1">
        <f>LEN(B2063)</f>
        <v>7</v>
      </c>
      <c r="K2063" s="1" t="str">
        <f>IF(B2063=D2063,"OK","Error")</f>
        <v>OK</v>
      </c>
    </row>
    <row r="2064" spans="2:11" x14ac:dyDescent="0.2">
      <c r="B2064" s="5" t="s">
        <v>5994</v>
      </c>
      <c r="C2064" s="5" t="s">
        <v>7373</v>
      </c>
      <c r="D2064" s="2" t="s">
        <v>5994</v>
      </c>
      <c r="E2064" s="2"/>
      <c r="F2064" s="3">
        <v>41426</v>
      </c>
      <c r="G2064" s="3">
        <v>41541.629143518519</v>
      </c>
      <c r="J2064" s="1">
        <f>LEN(B2064)</f>
        <v>3</v>
      </c>
      <c r="K2064" s="1" t="str">
        <f>IF(B2064=D2064,"OK","Error")</f>
        <v>OK</v>
      </c>
    </row>
    <row r="2065" spans="2:11" x14ac:dyDescent="0.2">
      <c r="B2065" s="5" t="s">
        <v>5995</v>
      </c>
      <c r="C2065" s="5" t="s">
        <v>7373</v>
      </c>
      <c r="D2065" s="2" t="s">
        <v>5995</v>
      </c>
      <c r="E2065" s="2"/>
      <c r="F2065" s="3">
        <v>41426</v>
      </c>
      <c r="G2065" s="3">
        <v>41541.629143518519</v>
      </c>
      <c r="J2065" s="1">
        <f>LEN(B2065)</f>
        <v>4</v>
      </c>
      <c r="K2065" s="1" t="str">
        <f>IF(B2065=D2065,"OK","Error")</f>
        <v>OK</v>
      </c>
    </row>
    <row r="2066" spans="2:11" x14ac:dyDescent="0.2">
      <c r="B2066" s="5" t="s">
        <v>1835</v>
      </c>
      <c r="C2066" s="5" t="s">
        <v>7374</v>
      </c>
      <c r="D2066" s="2" t="s">
        <v>1835</v>
      </c>
      <c r="E2066" s="2" t="s">
        <v>11854</v>
      </c>
      <c r="F2066" s="3">
        <v>42370</v>
      </c>
      <c r="G2066" s="3">
        <v>42470.954375000001</v>
      </c>
      <c r="J2066" s="1">
        <f>LEN(B2066)</f>
        <v>5</v>
      </c>
      <c r="K2066" s="1" t="str">
        <f>IF(B2066=D2066,"OK","Error")</f>
        <v>OK</v>
      </c>
    </row>
    <row r="2067" spans="2:11" x14ac:dyDescent="0.2">
      <c r="B2067" s="5" t="s">
        <v>1836</v>
      </c>
      <c r="C2067" s="5" t="s">
        <v>7420</v>
      </c>
      <c r="D2067" s="2" t="s">
        <v>1836</v>
      </c>
      <c r="E2067" s="2" t="s">
        <v>11854</v>
      </c>
      <c r="F2067" s="3">
        <v>36526</v>
      </c>
      <c r="G2067" s="3">
        <v>39384.000011574077</v>
      </c>
      <c r="J2067" s="1">
        <f>LEN(B2067)</f>
        <v>7</v>
      </c>
      <c r="K2067" s="1" t="str">
        <f>IF(B2067=D2067,"OK","Error")</f>
        <v>OK</v>
      </c>
    </row>
    <row r="2068" spans="2:11" x14ac:dyDescent="0.2">
      <c r="B2068" s="5" t="s">
        <v>1837</v>
      </c>
      <c r="C2068" s="5" t="s">
        <v>7376</v>
      </c>
      <c r="D2068" s="2" t="s">
        <v>1837</v>
      </c>
      <c r="E2068" s="2" t="s">
        <v>11854</v>
      </c>
      <c r="F2068" s="3">
        <v>36526</v>
      </c>
      <c r="G2068" s="3">
        <v>39384.000011574077</v>
      </c>
      <c r="J2068" s="1">
        <f>LEN(B2068)</f>
        <v>7</v>
      </c>
      <c r="K2068" s="1" t="str">
        <f>IF(B2068=D2068,"OK","Error")</f>
        <v>OK</v>
      </c>
    </row>
    <row r="2069" spans="2:11" x14ac:dyDescent="0.2">
      <c r="B2069" s="5" t="s">
        <v>1838</v>
      </c>
      <c r="C2069" s="5" t="s">
        <v>7377</v>
      </c>
      <c r="D2069" s="2" t="s">
        <v>1838</v>
      </c>
      <c r="E2069" s="2" t="s">
        <v>11854</v>
      </c>
      <c r="F2069" s="3">
        <v>36526</v>
      </c>
      <c r="G2069" s="3">
        <v>39384.000011574077</v>
      </c>
      <c r="J2069" s="1">
        <f>LEN(B2069)</f>
        <v>7</v>
      </c>
      <c r="K2069" s="1" t="str">
        <f>IF(B2069=D2069,"OK","Error")</f>
        <v>OK</v>
      </c>
    </row>
    <row r="2070" spans="2:11" x14ac:dyDescent="0.2">
      <c r="B2070" s="5" t="s">
        <v>1839</v>
      </c>
      <c r="C2070" s="5" t="s">
        <v>7378</v>
      </c>
      <c r="D2070" s="2" t="s">
        <v>1839</v>
      </c>
      <c r="E2070" s="2" t="s">
        <v>11854</v>
      </c>
      <c r="F2070" s="3">
        <v>36526</v>
      </c>
      <c r="G2070" s="3">
        <v>39384.000011574077</v>
      </c>
      <c r="J2070" s="1">
        <f>LEN(B2070)</f>
        <v>7</v>
      </c>
      <c r="K2070" s="1" t="str">
        <f>IF(B2070=D2070,"OK","Error")</f>
        <v>OK</v>
      </c>
    </row>
    <row r="2071" spans="2:11" x14ac:dyDescent="0.2">
      <c r="B2071" s="5" t="s">
        <v>1840</v>
      </c>
      <c r="C2071" s="5" t="s">
        <v>7379</v>
      </c>
      <c r="D2071" s="2" t="s">
        <v>1840</v>
      </c>
      <c r="E2071" s="2" t="s">
        <v>11854</v>
      </c>
      <c r="F2071" s="3">
        <v>36526</v>
      </c>
      <c r="G2071" s="3">
        <v>39384.000011574077</v>
      </c>
      <c r="J2071" s="1">
        <f>LEN(B2071)</f>
        <v>7</v>
      </c>
      <c r="K2071" s="1" t="str">
        <f>IF(B2071=D2071,"OK","Error")</f>
        <v>OK</v>
      </c>
    </row>
    <row r="2072" spans="2:11" x14ac:dyDescent="0.2">
      <c r="B2072" s="5" t="s">
        <v>1841</v>
      </c>
      <c r="C2072" s="5" t="s">
        <v>7380</v>
      </c>
      <c r="D2072" s="2" t="s">
        <v>1841</v>
      </c>
      <c r="E2072" s="2" t="s">
        <v>11854</v>
      </c>
      <c r="F2072" s="3">
        <v>36526</v>
      </c>
      <c r="G2072" s="3">
        <v>39384.000011574077</v>
      </c>
      <c r="J2072" s="1">
        <f>LEN(B2072)</f>
        <v>7</v>
      </c>
      <c r="K2072" s="1" t="str">
        <f>IF(B2072=D2072,"OK","Error")</f>
        <v>OK</v>
      </c>
    </row>
    <row r="2073" spans="2:11" x14ac:dyDescent="0.2">
      <c r="B2073" s="5" t="s">
        <v>1842</v>
      </c>
      <c r="C2073" s="5" t="s">
        <v>7381</v>
      </c>
      <c r="D2073" s="2" t="s">
        <v>1842</v>
      </c>
      <c r="E2073" s="2" t="s">
        <v>11854</v>
      </c>
      <c r="F2073" s="3">
        <v>36526</v>
      </c>
      <c r="G2073" s="3">
        <v>39384.000011574077</v>
      </c>
      <c r="J2073" s="1">
        <f>LEN(B2073)</f>
        <v>7</v>
      </c>
      <c r="K2073" s="1" t="str">
        <f>IF(B2073=D2073,"OK","Error")</f>
        <v>OK</v>
      </c>
    </row>
    <row r="2074" spans="2:11" x14ac:dyDescent="0.2">
      <c r="B2074" s="5" t="s">
        <v>1843</v>
      </c>
      <c r="C2074" s="5" t="s">
        <v>7382</v>
      </c>
      <c r="D2074" s="2" t="s">
        <v>1843</v>
      </c>
      <c r="E2074" s="2" t="s">
        <v>11854</v>
      </c>
      <c r="F2074" s="3">
        <v>36526</v>
      </c>
      <c r="G2074" s="3">
        <v>39923.000011574077</v>
      </c>
      <c r="J2074" s="1">
        <f>LEN(B2074)</f>
        <v>7</v>
      </c>
      <c r="K2074" s="1" t="str">
        <f>IF(B2074=D2074,"OK","Error")</f>
        <v>OK</v>
      </c>
    </row>
    <row r="2075" spans="2:11" x14ac:dyDescent="0.2">
      <c r="B2075" s="5" t="s">
        <v>1844</v>
      </c>
      <c r="C2075" s="5" t="s">
        <v>7383</v>
      </c>
      <c r="D2075" s="2" t="s">
        <v>1844</v>
      </c>
      <c r="E2075" s="2" t="s">
        <v>11854</v>
      </c>
      <c r="F2075" s="3">
        <v>36526</v>
      </c>
      <c r="G2075" s="3">
        <v>39384.000011574077</v>
      </c>
      <c r="J2075" s="1">
        <f>LEN(B2075)</f>
        <v>7</v>
      </c>
      <c r="K2075" s="1" t="str">
        <f>IF(B2075=D2075,"OK","Error")</f>
        <v>OK</v>
      </c>
    </row>
    <row r="2076" spans="2:11" x14ac:dyDescent="0.2">
      <c r="B2076" s="5" t="s">
        <v>1845</v>
      </c>
      <c r="C2076" s="5" t="s">
        <v>7384</v>
      </c>
      <c r="D2076" s="2" t="s">
        <v>1845</v>
      </c>
      <c r="E2076" s="2" t="s">
        <v>11854</v>
      </c>
      <c r="F2076" s="3">
        <v>36526</v>
      </c>
      <c r="G2076" s="3">
        <v>39384.000011574077</v>
      </c>
      <c r="J2076" s="1">
        <f>LEN(B2076)</f>
        <v>7</v>
      </c>
      <c r="K2076" s="1" t="str">
        <f>IF(B2076=D2076,"OK","Error")</f>
        <v>OK</v>
      </c>
    </row>
    <row r="2077" spans="2:11" x14ac:dyDescent="0.2">
      <c r="B2077" s="5" t="s">
        <v>1846</v>
      </c>
      <c r="C2077" s="5" t="s">
        <v>10238</v>
      </c>
      <c r="D2077" s="2" t="s">
        <v>1846</v>
      </c>
      <c r="E2077" s="2" t="s">
        <v>5880</v>
      </c>
      <c r="F2077" s="3">
        <v>36526</v>
      </c>
      <c r="G2077" s="3">
        <v>39923.000011574077</v>
      </c>
      <c r="K2077" s="1" t="str">
        <f>IF(B2077=D2077,"OK","Error")</f>
        <v>OK</v>
      </c>
    </row>
    <row r="2078" spans="2:11" x14ac:dyDescent="0.2">
      <c r="B2078" s="5" t="s">
        <v>1847</v>
      </c>
      <c r="C2078" s="5" t="s">
        <v>7385</v>
      </c>
      <c r="D2078" s="2" t="s">
        <v>1847</v>
      </c>
      <c r="E2078" s="2" t="s">
        <v>11854</v>
      </c>
      <c r="F2078" s="3">
        <v>36526</v>
      </c>
      <c r="G2078" s="3">
        <v>39384.000011574077</v>
      </c>
      <c r="J2078" s="1">
        <f>LEN(B2078)</f>
        <v>7</v>
      </c>
      <c r="K2078" s="1" t="str">
        <f>IF(B2078=D2078,"OK","Error")</f>
        <v>OK</v>
      </c>
    </row>
    <row r="2079" spans="2:11" x14ac:dyDescent="0.2">
      <c r="B2079" s="5" t="s">
        <v>1848</v>
      </c>
      <c r="C2079" s="5" t="s">
        <v>7386</v>
      </c>
      <c r="D2079" s="2" t="s">
        <v>1848</v>
      </c>
      <c r="E2079" s="2" t="s">
        <v>11854</v>
      </c>
      <c r="F2079" s="3">
        <v>43466</v>
      </c>
      <c r="G2079" s="3">
        <v>43544.671111111114</v>
      </c>
      <c r="J2079" s="1">
        <f>LEN(B2079)</f>
        <v>7</v>
      </c>
      <c r="K2079" s="1" t="str">
        <f>IF(B2079=D2079,"OK","Error")</f>
        <v>OK</v>
      </c>
    </row>
    <row r="2080" spans="2:11" x14ac:dyDescent="0.2">
      <c r="B2080" s="5" t="s">
        <v>1849</v>
      </c>
      <c r="C2080" s="5" t="s">
        <v>7387</v>
      </c>
      <c r="D2080" s="2" t="s">
        <v>1849</v>
      </c>
      <c r="E2080" s="2" t="s">
        <v>11854</v>
      </c>
      <c r="F2080" s="3">
        <v>36526</v>
      </c>
      <c r="G2080" s="3">
        <v>39384.000011574077</v>
      </c>
      <c r="J2080" s="1">
        <f>LEN(B2080)</f>
        <v>7</v>
      </c>
      <c r="K2080" s="1" t="str">
        <f>IF(B2080=D2080,"OK","Error")</f>
        <v>OK</v>
      </c>
    </row>
    <row r="2081" spans="2:11" x14ac:dyDescent="0.2">
      <c r="B2081" s="5" t="s">
        <v>1850</v>
      </c>
      <c r="C2081" s="5" t="s">
        <v>7432</v>
      </c>
      <c r="D2081" s="2" t="s">
        <v>1850</v>
      </c>
      <c r="E2081" s="2" t="s">
        <v>11854</v>
      </c>
      <c r="F2081" s="3">
        <v>36526</v>
      </c>
      <c r="G2081" s="3">
        <v>39384.000011574077</v>
      </c>
      <c r="J2081" s="1">
        <f>LEN(B2081)</f>
        <v>7</v>
      </c>
      <c r="K2081" s="1" t="str">
        <f>IF(B2081=D2081,"OK","Error")</f>
        <v>OK</v>
      </c>
    </row>
    <row r="2082" spans="2:11" x14ac:dyDescent="0.2">
      <c r="B2082" s="5" t="s">
        <v>1851</v>
      </c>
      <c r="C2082" s="5" t="s">
        <v>7388</v>
      </c>
      <c r="D2082" s="2" t="s">
        <v>1851</v>
      </c>
      <c r="E2082" s="2" t="s">
        <v>11854</v>
      </c>
      <c r="F2082" s="3">
        <v>36526</v>
      </c>
      <c r="G2082" s="3">
        <v>39384.000011574077</v>
      </c>
      <c r="J2082" s="1">
        <f>LEN(B2082)</f>
        <v>5</v>
      </c>
      <c r="K2082" s="1" t="str">
        <f>IF(B2082=D2082,"OK","Error")</f>
        <v>OK</v>
      </c>
    </row>
    <row r="2083" spans="2:11" x14ac:dyDescent="0.2">
      <c r="B2083" s="5" t="s">
        <v>1852</v>
      </c>
      <c r="C2083" s="5" t="s">
        <v>7389</v>
      </c>
      <c r="D2083" s="2" t="s">
        <v>1852</v>
      </c>
      <c r="E2083" s="2" t="s">
        <v>11854</v>
      </c>
      <c r="F2083" s="3">
        <v>36526</v>
      </c>
      <c r="G2083" s="3">
        <v>39384.000011574077</v>
      </c>
      <c r="J2083" s="1">
        <f>LEN(B2083)</f>
        <v>7</v>
      </c>
      <c r="K2083" s="1" t="str">
        <f>IF(B2083=D2083,"OK","Error")</f>
        <v>OK</v>
      </c>
    </row>
    <row r="2084" spans="2:11" x14ac:dyDescent="0.2">
      <c r="B2084" s="5" t="s">
        <v>1853</v>
      </c>
      <c r="C2084" s="5" t="s">
        <v>7390</v>
      </c>
      <c r="D2084" s="2" t="s">
        <v>1853</v>
      </c>
      <c r="E2084" s="2" t="s">
        <v>11854</v>
      </c>
      <c r="F2084" s="3">
        <v>36526</v>
      </c>
      <c r="G2084" s="3">
        <v>39384.000011574077</v>
      </c>
      <c r="J2084" s="1">
        <f>LEN(B2084)</f>
        <v>7</v>
      </c>
      <c r="K2084" s="1" t="str">
        <f>IF(B2084=D2084,"OK","Error")</f>
        <v>OK</v>
      </c>
    </row>
    <row r="2085" spans="2:11" x14ac:dyDescent="0.2">
      <c r="B2085" s="5" t="s">
        <v>1854</v>
      </c>
      <c r="C2085" s="5" t="s">
        <v>7391</v>
      </c>
      <c r="D2085" s="2" t="s">
        <v>1854</v>
      </c>
      <c r="E2085" s="2" t="s">
        <v>11854</v>
      </c>
      <c r="F2085" s="3">
        <v>36526</v>
      </c>
      <c r="G2085" s="3">
        <v>39384.000011574077</v>
      </c>
      <c r="J2085" s="1">
        <f>LEN(B2085)</f>
        <v>7</v>
      </c>
      <c r="K2085" s="1" t="str">
        <f>IF(B2085=D2085,"OK","Error")</f>
        <v>OK</v>
      </c>
    </row>
    <row r="2086" spans="2:11" x14ac:dyDescent="0.2">
      <c r="B2086" s="5" t="s">
        <v>1855</v>
      </c>
      <c r="C2086" s="5" t="s">
        <v>7392</v>
      </c>
      <c r="D2086" s="2" t="s">
        <v>1855</v>
      </c>
      <c r="E2086" s="2" t="s">
        <v>11854</v>
      </c>
      <c r="F2086" s="3">
        <v>36526</v>
      </c>
      <c r="G2086" s="3">
        <v>39384.000011574077</v>
      </c>
      <c r="J2086" s="1">
        <f>LEN(B2086)</f>
        <v>7</v>
      </c>
      <c r="K2086" s="1" t="str">
        <f>IF(B2086=D2086,"OK","Error")</f>
        <v>OK</v>
      </c>
    </row>
    <row r="2087" spans="2:11" x14ac:dyDescent="0.2">
      <c r="B2087" s="5" t="s">
        <v>1856</v>
      </c>
      <c r="C2087" s="5" t="s">
        <v>7393</v>
      </c>
      <c r="D2087" s="2" t="s">
        <v>1856</v>
      </c>
      <c r="E2087" s="2" t="s">
        <v>11854</v>
      </c>
      <c r="F2087" s="3">
        <v>36526</v>
      </c>
      <c r="G2087" s="3">
        <v>39384.000011574077</v>
      </c>
      <c r="J2087" s="1">
        <f>LEN(B2087)</f>
        <v>7</v>
      </c>
      <c r="K2087" s="1" t="str">
        <f>IF(B2087=D2087,"OK","Error")</f>
        <v>OK</v>
      </c>
    </row>
    <row r="2088" spans="2:11" x14ac:dyDescent="0.2">
      <c r="B2088" s="5" t="s">
        <v>1857</v>
      </c>
      <c r="C2088" s="5" t="s">
        <v>7394</v>
      </c>
      <c r="D2088" s="2" t="s">
        <v>1857</v>
      </c>
      <c r="E2088" s="2" t="s">
        <v>11854</v>
      </c>
      <c r="F2088" s="3">
        <v>36526</v>
      </c>
      <c r="G2088" s="3">
        <v>39384.000011574077</v>
      </c>
      <c r="J2088" s="1">
        <f>LEN(B2088)</f>
        <v>7</v>
      </c>
      <c r="K2088" s="1" t="str">
        <f>IF(B2088=D2088,"OK","Error")</f>
        <v>OK</v>
      </c>
    </row>
    <row r="2089" spans="2:11" x14ac:dyDescent="0.2">
      <c r="B2089" s="5" t="s">
        <v>1858</v>
      </c>
      <c r="C2089" s="5" t="s">
        <v>7974</v>
      </c>
      <c r="D2089" s="2" t="s">
        <v>1858</v>
      </c>
      <c r="E2089" s="2" t="s">
        <v>11854</v>
      </c>
      <c r="F2089" s="3">
        <v>36526</v>
      </c>
      <c r="G2089" s="3">
        <v>39384.000011574077</v>
      </c>
      <c r="J2089" s="1">
        <f>LEN(B2089)</f>
        <v>7</v>
      </c>
      <c r="K2089" s="1" t="str">
        <f>IF(B2089=D2089,"OK","Error")</f>
        <v>OK</v>
      </c>
    </row>
    <row r="2090" spans="2:11" x14ac:dyDescent="0.2">
      <c r="B2090" s="5" t="s">
        <v>1859</v>
      </c>
      <c r="C2090" s="5" t="s">
        <v>7395</v>
      </c>
      <c r="D2090" s="2" t="s">
        <v>1859</v>
      </c>
      <c r="E2090" s="2" t="s">
        <v>11854</v>
      </c>
      <c r="F2090" s="3">
        <v>36526</v>
      </c>
      <c r="G2090" s="3">
        <v>39384.000011574077</v>
      </c>
      <c r="J2090" s="1">
        <f>LEN(B2090)</f>
        <v>5</v>
      </c>
      <c r="K2090" s="1" t="str">
        <f>IF(B2090=D2090,"OK","Error")</f>
        <v>OK</v>
      </c>
    </row>
    <row r="2091" spans="2:11" x14ac:dyDescent="0.2">
      <c r="B2091" s="5" t="s">
        <v>1860</v>
      </c>
      <c r="C2091" s="5" t="s">
        <v>9060</v>
      </c>
      <c r="D2091" s="2" t="s">
        <v>1860</v>
      </c>
      <c r="E2091" s="2" t="s">
        <v>11854</v>
      </c>
      <c r="F2091" s="3">
        <v>36526</v>
      </c>
      <c r="G2091" s="3">
        <v>43544.669641203705</v>
      </c>
      <c r="J2091" s="1">
        <f>LEN(B2091)</f>
        <v>7</v>
      </c>
      <c r="K2091" s="1" t="str">
        <f>IF(B2091=D2091,"OK","Error")</f>
        <v>OK</v>
      </c>
    </row>
    <row r="2092" spans="2:11" x14ac:dyDescent="0.2">
      <c r="B2092" s="5" t="s">
        <v>5996</v>
      </c>
      <c r="C2092" s="5" t="s">
        <v>7396</v>
      </c>
      <c r="D2092" s="2" t="s">
        <v>5996</v>
      </c>
      <c r="E2092" s="2"/>
      <c r="F2092" s="3">
        <v>36526</v>
      </c>
      <c r="G2092" s="3">
        <v>39384.000011574077</v>
      </c>
      <c r="J2092" s="1">
        <f>LEN(B2092)</f>
        <v>3</v>
      </c>
      <c r="K2092" s="1" t="str">
        <f>IF(B2092=D2092,"OK","Error")</f>
        <v>OK</v>
      </c>
    </row>
    <row r="2093" spans="2:11" x14ac:dyDescent="0.2">
      <c r="B2093" s="5" t="s">
        <v>5997</v>
      </c>
      <c r="C2093" s="5" t="s">
        <v>7397</v>
      </c>
      <c r="D2093" s="2" t="s">
        <v>5997</v>
      </c>
      <c r="E2093" s="2"/>
      <c r="F2093" s="3">
        <v>36526</v>
      </c>
      <c r="G2093" s="3">
        <v>39384.000011574077</v>
      </c>
      <c r="J2093" s="1">
        <f>LEN(B2093)</f>
        <v>4</v>
      </c>
      <c r="K2093" s="1" t="str">
        <f>IF(B2093=D2093,"OK","Error")</f>
        <v>OK</v>
      </c>
    </row>
    <row r="2094" spans="2:11" x14ac:dyDescent="0.2">
      <c r="B2094" s="5" t="s">
        <v>1861</v>
      </c>
      <c r="C2094" s="5" t="s">
        <v>7398</v>
      </c>
      <c r="D2094" s="2" t="s">
        <v>1861</v>
      </c>
      <c r="E2094" s="2" t="s">
        <v>11854</v>
      </c>
      <c r="F2094" s="3">
        <v>36526</v>
      </c>
      <c r="G2094" s="3">
        <v>39384.000011574077</v>
      </c>
      <c r="J2094" s="1">
        <f>LEN(B2094)</f>
        <v>5</v>
      </c>
      <c r="K2094" s="1" t="str">
        <f>IF(B2094=D2094,"OK","Error")</f>
        <v>OK</v>
      </c>
    </row>
    <row r="2095" spans="2:11" x14ac:dyDescent="0.2">
      <c r="B2095" s="5" t="s">
        <v>1862</v>
      </c>
      <c r="C2095" s="5" t="s">
        <v>7399</v>
      </c>
      <c r="D2095" s="2" t="s">
        <v>1862</v>
      </c>
      <c r="E2095" s="2" t="s">
        <v>11854</v>
      </c>
      <c r="F2095" s="3">
        <v>36526</v>
      </c>
      <c r="G2095" s="3">
        <v>39384.000011574077</v>
      </c>
      <c r="J2095" s="1">
        <f>LEN(B2095)</f>
        <v>5</v>
      </c>
      <c r="K2095" s="1" t="str">
        <f>IF(B2095=D2095,"OK","Error")</f>
        <v>OK</v>
      </c>
    </row>
    <row r="2096" spans="2:11" x14ac:dyDescent="0.2">
      <c r="B2096" s="5" t="s">
        <v>1863</v>
      </c>
      <c r="C2096" s="5" t="s">
        <v>7400</v>
      </c>
      <c r="D2096" s="2" t="s">
        <v>1863</v>
      </c>
      <c r="E2096" s="2" t="s">
        <v>11854</v>
      </c>
      <c r="F2096" s="3">
        <v>36526</v>
      </c>
      <c r="G2096" s="3">
        <v>39384.000011574077</v>
      </c>
      <c r="J2096" s="1">
        <f>LEN(B2096)</f>
        <v>7</v>
      </c>
      <c r="K2096" s="1" t="str">
        <f>IF(B2096=D2096,"OK","Error")</f>
        <v>OK</v>
      </c>
    </row>
    <row r="2097" spans="2:11" x14ac:dyDescent="0.2">
      <c r="B2097" s="5" t="s">
        <v>1864</v>
      </c>
      <c r="C2097" s="5" t="s">
        <v>7401</v>
      </c>
      <c r="D2097" s="2" t="s">
        <v>1864</v>
      </c>
      <c r="E2097" s="2" t="s">
        <v>11854</v>
      </c>
      <c r="F2097" s="3">
        <v>36526</v>
      </c>
      <c r="G2097" s="3">
        <v>39384.000011574077</v>
      </c>
      <c r="J2097" s="1">
        <f>LEN(B2097)</f>
        <v>7</v>
      </c>
      <c r="K2097" s="1" t="str">
        <f>IF(B2097=D2097,"OK","Error")</f>
        <v>OK</v>
      </c>
    </row>
    <row r="2098" spans="2:11" x14ac:dyDescent="0.2">
      <c r="B2098" s="5" t="s">
        <v>1865</v>
      </c>
      <c r="C2098" s="5" t="s">
        <v>7402</v>
      </c>
      <c r="D2098" s="2" t="s">
        <v>1865</v>
      </c>
      <c r="E2098" s="2" t="s">
        <v>11854</v>
      </c>
      <c r="F2098" s="3">
        <v>36526</v>
      </c>
      <c r="G2098" s="3">
        <v>39384.000011574077</v>
      </c>
      <c r="J2098" s="1">
        <f>LEN(B2098)</f>
        <v>5</v>
      </c>
      <c r="K2098" s="1" t="str">
        <f>IF(B2098=D2098,"OK","Error")</f>
        <v>OK</v>
      </c>
    </row>
    <row r="2099" spans="2:11" x14ac:dyDescent="0.2">
      <c r="B2099" s="5" t="s">
        <v>1866</v>
      </c>
      <c r="C2099" s="5" t="s">
        <v>7411</v>
      </c>
      <c r="D2099" s="2" t="s">
        <v>1866</v>
      </c>
      <c r="E2099" s="2" t="s">
        <v>11854</v>
      </c>
      <c r="F2099" s="3">
        <v>36526</v>
      </c>
      <c r="G2099" s="3">
        <v>39384.000011574077</v>
      </c>
      <c r="J2099" s="1">
        <f>LEN(B2099)</f>
        <v>7</v>
      </c>
      <c r="K2099" s="1" t="str">
        <f>IF(B2099=D2099,"OK","Error")</f>
        <v>OK</v>
      </c>
    </row>
    <row r="2100" spans="2:11" x14ac:dyDescent="0.2">
      <c r="B2100" s="5" t="s">
        <v>1867</v>
      </c>
      <c r="C2100" s="5" t="s">
        <v>7404</v>
      </c>
      <c r="D2100" s="2" t="s">
        <v>1867</v>
      </c>
      <c r="E2100" s="2" t="s">
        <v>11854</v>
      </c>
      <c r="F2100" s="3">
        <v>36526</v>
      </c>
      <c r="G2100" s="3">
        <v>39384.000011574077</v>
      </c>
      <c r="J2100" s="1">
        <f>LEN(B2100)</f>
        <v>7</v>
      </c>
      <c r="K2100" s="1" t="str">
        <f>IF(B2100=D2100,"OK","Error")</f>
        <v>OK</v>
      </c>
    </row>
    <row r="2101" spans="2:11" x14ac:dyDescent="0.2">
      <c r="B2101" s="5" t="s">
        <v>1868</v>
      </c>
      <c r="C2101" s="5" t="s">
        <v>7405</v>
      </c>
      <c r="D2101" s="2" t="s">
        <v>1868</v>
      </c>
      <c r="E2101" s="2" t="s">
        <v>11854</v>
      </c>
      <c r="F2101" s="3">
        <v>36526</v>
      </c>
      <c r="G2101" s="3">
        <v>39384.000011574077</v>
      </c>
      <c r="J2101" s="1">
        <f>LEN(B2101)</f>
        <v>5</v>
      </c>
      <c r="K2101" s="1" t="str">
        <f>IF(B2101=D2101,"OK","Error")</f>
        <v>OK</v>
      </c>
    </row>
    <row r="2102" spans="2:11" x14ac:dyDescent="0.2">
      <c r="B2102" s="5" t="s">
        <v>1869</v>
      </c>
      <c r="C2102" s="5" t="s">
        <v>7406</v>
      </c>
      <c r="D2102" s="2" t="s">
        <v>1869</v>
      </c>
      <c r="E2102" s="2" t="s">
        <v>11854</v>
      </c>
      <c r="F2102" s="3">
        <v>36526</v>
      </c>
      <c r="G2102" s="3">
        <v>39384.000011574077</v>
      </c>
      <c r="J2102" s="1">
        <f>LEN(B2102)</f>
        <v>7</v>
      </c>
      <c r="K2102" s="1" t="str">
        <f>IF(B2102=D2102,"OK","Error")</f>
        <v>OK</v>
      </c>
    </row>
    <row r="2103" spans="2:11" x14ac:dyDescent="0.2">
      <c r="B2103" s="5" t="s">
        <v>1870</v>
      </c>
      <c r="C2103" s="5" t="s">
        <v>7407</v>
      </c>
      <c r="D2103" s="2" t="s">
        <v>1870</v>
      </c>
      <c r="E2103" s="2" t="s">
        <v>11854</v>
      </c>
      <c r="F2103" s="3">
        <v>36526</v>
      </c>
      <c r="G2103" s="3">
        <v>39384.000011574077</v>
      </c>
      <c r="J2103" s="1">
        <f>LEN(B2103)</f>
        <v>7</v>
      </c>
      <c r="K2103" s="1" t="str">
        <f>IF(B2103=D2103,"OK","Error")</f>
        <v>OK</v>
      </c>
    </row>
    <row r="2104" spans="2:11" x14ac:dyDescent="0.2">
      <c r="B2104" s="5" t="s">
        <v>1871</v>
      </c>
      <c r="C2104" s="5" t="s">
        <v>6543</v>
      </c>
      <c r="D2104" s="2" t="s">
        <v>1871</v>
      </c>
      <c r="E2104" s="2" t="s">
        <v>11854</v>
      </c>
      <c r="F2104" s="3">
        <v>36526</v>
      </c>
      <c r="G2104" s="3">
        <v>39384.000011574077</v>
      </c>
      <c r="J2104" s="1">
        <f>LEN(B2104)</f>
        <v>7</v>
      </c>
      <c r="K2104" s="1" t="str">
        <f>IF(B2104=D2104,"OK","Error")</f>
        <v>OK</v>
      </c>
    </row>
    <row r="2105" spans="2:11" x14ac:dyDescent="0.2">
      <c r="B2105" s="5" t="s">
        <v>1872</v>
      </c>
      <c r="C2105" s="5" t="s">
        <v>7408</v>
      </c>
      <c r="D2105" s="2" t="s">
        <v>1872</v>
      </c>
      <c r="E2105" s="2" t="s">
        <v>11854</v>
      </c>
      <c r="F2105" s="3">
        <v>36526</v>
      </c>
      <c r="G2105" s="3">
        <v>39384.000011574077</v>
      </c>
      <c r="J2105" s="1">
        <f>LEN(B2105)</f>
        <v>7</v>
      </c>
      <c r="K2105" s="1" t="str">
        <f>IF(B2105=D2105,"OK","Error")</f>
        <v>OK</v>
      </c>
    </row>
    <row r="2106" spans="2:11" x14ac:dyDescent="0.2">
      <c r="B2106" s="5" t="s">
        <v>1873</v>
      </c>
      <c r="C2106" s="5" t="s">
        <v>10995</v>
      </c>
      <c r="D2106" s="2" t="s">
        <v>1873</v>
      </c>
      <c r="E2106" s="2" t="s">
        <v>11854</v>
      </c>
      <c r="F2106" s="3">
        <v>40445</v>
      </c>
      <c r="G2106" s="3">
        <v>40610.000011574077</v>
      </c>
      <c r="J2106" s="1">
        <f>LEN(B2106)</f>
        <v>7</v>
      </c>
      <c r="K2106" s="1" t="str">
        <f>IF(B2106=D2106,"OK","Error")</f>
        <v>OK</v>
      </c>
    </row>
    <row r="2107" spans="2:11" x14ac:dyDescent="0.2">
      <c r="B2107" s="5" t="s">
        <v>1874</v>
      </c>
      <c r="C2107" s="5" t="s">
        <v>10797</v>
      </c>
      <c r="D2107" s="2" t="s">
        <v>1874</v>
      </c>
      <c r="E2107" s="2" t="s">
        <v>11854</v>
      </c>
      <c r="F2107" s="3">
        <v>36526</v>
      </c>
      <c r="G2107" s="3">
        <v>39384.000011574077</v>
      </c>
      <c r="J2107" s="1">
        <f>LEN(B2107)</f>
        <v>7</v>
      </c>
      <c r="K2107" s="1" t="str">
        <f>IF(B2107=D2107,"OK","Error")</f>
        <v>OK</v>
      </c>
    </row>
    <row r="2108" spans="2:11" x14ac:dyDescent="0.2">
      <c r="B2108" s="5" t="s">
        <v>5998</v>
      </c>
      <c r="C2108" s="5" t="s">
        <v>7409</v>
      </c>
      <c r="D2108" s="2" t="s">
        <v>5998</v>
      </c>
      <c r="E2108" s="2"/>
      <c r="F2108" s="3">
        <v>36526</v>
      </c>
      <c r="G2108" s="3">
        <v>39384.000011574077</v>
      </c>
      <c r="J2108" s="1">
        <f>LEN(B2108)</f>
        <v>4</v>
      </c>
      <c r="K2108" s="1" t="str">
        <f>IF(B2108=D2108,"OK","Error")</f>
        <v>OK</v>
      </c>
    </row>
    <row r="2109" spans="2:11" x14ac:dyDescent="0.2">
      <c r="B2109" s="5" t="s">
        <v>1875</v>
      </c>
      <c r="C2109" s="5" t="s">
        <v>7410</v>
      </c>
      <c r="D2109" s="2" t="s">
        <v>1875</v>
      </c>
      <c r="E2109" s="2" t="s">
        <v>11854</v>
      </c>
      <c r="F2109" s="3">
        <v>36526</v>
      </c>
      <c r="G2109" s="3">
        <v>39384.000011574077</v>
      </c>
      <c r="J2109" s="1">
        <f>LEN(B2109)</f>
        <v>5</v>
      </c>
      <c r="K2109" s="1" t="str">
        <f>IF(B2109=D2109,"OK","Error")</f>
        <v>OK</v>
      </c>
    </row>
    <row r="2110" spans="2:11" x14ac:dyDescent="0.2">
      <c r="B2110" s="5" t="s">
        <v>1876</v>
      </c>
      <c r="C2110" s="5" t="s">
        <v>7411</v>
      </c>
      <c r="D2110" s="2" t="s">
        <v>1876</v>
      </c>
      <c r="E2110" s="2" t="s">
        <v>11854</v>
      </c>
      <c r="F2110" s="3">
        <v>36526</v>
      </c>
      <c r="G2110" s="3">
        <v>39384.000011574077</v>
      </c>
      <c r="J2110" s="1">
        <f>LEN(B2110)</f>
        <v>7</v>
      </c>
      <c r="K2110" s="1" t="str">
        <f>IF(B2110=D2110,"OK","Error")</f>
        <v>OK</v>
      </c>
    </row>
    <row r="2111" spans="2:11" x14ac:dyDescent="0.2">
      <c r="B2111" s="5" t="s">
        <v>1877</v>
      </c>
      <c r="C2111" s="5" t="s">
        <v>7404</v>
      </c>
      <c r="D2111" s="2" t="s">
        <v>1877</v>
      </c>
      <c r="E2111" s="2" t="s">
        <v>11854</v>
      </c>
      <c r="F2111" s="3">
        <v>36526</v>
      </c>
      <c r="G2111" s="3">
        <v>39384.000011574077</v>
      </c>
      <c r="J2111" s="1">
        <f>LEN(B2111)</f>
        <v>7</v>
      </c>
      <c r="K2111" s="1" t="str">
        <f>IF(B2111=D2111,"OK","Error")</f>
        <v>OK</v>
      </c>
    </row>
    <row r="2112" spans="2:11" x14ac:dyDescent="0.2">
      <c r="B2112" s="5" t="s">
        <v>1878</v>
      </c>
      <c r="C2112" s="5" t="s">
        <v>7412</v>
      </c>
      <c r="D2112" s="2" t="s">
        <v>1878</v>
      </c>
      <c r="E2112" s="2" t="s">
        <v>11854</v>
      </c>
      <c r="F2112" s="3">
        <v>36526</v>
      </c>
      <c r="G2112" s="3">
        <v>39384.000011574077</v>
      </c>
      <c r="J2112" s="1">
        <f>LEN(B2112)</f>
        <v>7</v>
      </c>
      <c r="K2112" s="1" t="str">
        <f>IF(B2112=D2112,"OK","Error")</f>
        <v>OK</v>
      </c>
    </row>
    <row r="2113" spans="2:11" x14ac:dyDescent="0.2">
      <c r="B2113" s="5" t="s">
        <v>1879</v>
      </c>
      <c r="C2113" s="5" t="s">
        <v>7413</v>
      </c>
      <c r="D2113" s="2" t="s">
        <v>1879</v>
      </c>
      <c r="E2113" s="2" t="s">
        <v>11854</v>
      </c>
      <c r="F2113" s="3">
        <v>36526</v>
      </c>
      <c r="G2113" s="3">
        <v>39384.000011574077</v>
      </c>
      <c r="J2113" s="1">
        <f>LEN(B2113)</f>
        <v>5</v>
      </c>
      <c r="K2113" s="1" t="str">
        <f>IF(B2113=D2113,"OK","Error")</f>
        <v>OK</v>
      </c>
    </row>
    <row r="2114" spans="2:11" x14ac:dyDescent="0.2">
      <c r="B2114" s="5" t="s">
        <v>1880</v>
      </c>
      <c r="C2114" s="5" t="s">
        <v>7414</v>
      </c>
      <c r="D2114" s="2" t="s">
        <v>1880</v>
      </c>
      <c r="E2114" s="2" t="s">
        <v>11854</v>
      </c>
      <c r="F2114" s="3">
        <v>36526</v>
      </c>
      <c r="G2114" s="3">
        <v>39384.000011574077</v>
      </c>
      <c r="J2114" s="1">
        <f>LEN(B2114)</f>
        <v>7</v>
      </c>
      <c r="K2114" s="1" t="str">
        <f>IF(B2114=D2114,"OK","Error")</f>
        <v>OK</v>
      </c>
    </row>
    <row r="2115" spans="2:11" x14ac:dyDescent="0.2">
      <c r="B2115" s="5" t="s">
        <v>1881</v>
      </c>
      <c r="C2115" s="5" t="s">
        <v>7415</v>
      </c>
      <c r="D2115" s="2" t="s">
        <v>1881</v>
      </c>
      <c r="E2115" s="2" t="s">
        <v>11854</v>
      </c>
      <c r="F2115" s="3">
        <v>36526</v>
      </c>
      <c r="G2115" s="3">
        <v>39384.000011574077</v>
      </c>
      <c r="J2115" s="1">
        <f>LEN(B2115)</f>
        <v>7</v>
      </c>
      <c r="K2115" s="1" t="str">
        <f>IF(B2115=D2115,"OK","Error")</f>
        <v>OK</v>
      </c>
    </row>
    <row r="2116" spans="2:11" x14ac:dyDescent="0.2">
      <c r="B2116" s="5" t="s">
        <v>1882</v>
      </c>
      <c r="C2116" s="5" t="s">
        <v>11060</v>
      </c>
      <c r="D2116" s="2" t="s">
        <v>1882</v>
      </c>
      <c r="E2116" s="2" t="s">
        <v>11854</v>
      </c>
      <c r="F2116" s="3">
        <v>36526</v>
      </c>
      <c r="G2116" s="3">
        <v>39384.000011574077</v>
      </c>
      <c r="J2116" s="1">
        <f>LEN(B2116)</f>
        <v>5</v>
      </c>
      <c r="K2116" s="1" t="str">
        <f>IF(B2116=D2116,"OK","Error")</f>
        <v>OK</v>
      </c>
    </row>
    <row r="2117" spans="2:11" x14ac:dyDescent="0.2">
      <c r="B2117" s="5" t="s">
        <v>1883</v>
      </c>
      <c r="C2117" s="5" t="s">
        <v>11061</v>
      </c>
      <c r="D2117" s="2" t="s">
        <v>1883</v>
      </c>
      <c r="E2117" s="2" t="s">
        <v>11854</v>
      </c>
      <c r="F2117" s="3">
        <v>36526</v>
      </c>
      <c r="G2117" s="3">
        <v>39384.000011574077</v>
      </c>
      <c r="J2117" s="1">
        <f>LEN(B2117)</f>
        <v>7</v>
      </c>
      <c r="K2117" s="1" t="str">
        <f>IF(B2117=D2117,"OK","Error")</f>
        <v>OK</v>
      </c>
    </row>
    <row r="2118" spans="2:11" x14ac:dyDescent="0.2">
      <c r="B2118" s="5" t="s">
        <v>5999</v>
      </c>
      <c r="C2118" s="5" t="s">
        <v>7416</v>
      </c>
      <c r="D2118" s="2" t="s">
        <v>5999</v>
      </c>
      <c r="E2118" s="2"/>
      <c r="F2118" s="3">
        <v>36526</v>
      </c>
      <c r="G2118" s="3">
        <v>39384.000011574077</v>
      </c>
      <c r="J2118" s="1">
        <f>LEN(B2118)</f>
        <v>3</v>
      </c>
      <c r="K2118" s="1" t="str">
        <f>IF(B2118=D2118,"OK","Error")</f>
        <v>OK</v>
      </c>
    </row>
    <row r="2119" spans="2:11" x14ac:dyDescent="0.2">
      <c r="B2119" s="5" t="s">
        <v>6000</v>
      </c>
      <c r="C2119" s="5" t="s">
        <v>7417</v>
      </c>
      <c r="D2119" s="2" t="s">
        <v>6000</v>
      </c>
      <c r="E2119" s="2"/>
      <c r="F2119" s="3">
        <v>36526</v>
      </c>
      <c r="G2119" s="3">
        <v>39384.000011574077</v>
      </c>
      <c r="J2119" s="1">
        <f>LEN(B2119)</f>
        <v>4</v>
      </c>
      <c r="K2119" s="1" t="str">
        <f>IF(B2119=D2119,"OK","Error")</f>
        <v>OK</v>
      </c>
    </row>
    <row r="2120" spans="2:11" x14ac:dyDescent="0.2">
      <c r="B2120" s="5" t="s">
        <v>1884</v>
      </c>
      <c r="C2120" s="5" t="s">
        <v>7418</v>
      </c>
      <c r="D2120" s="2" t="s">
        <v>1884</v>
      </c>
      <c r="E2120" s="2" t="s">
        <v>11854</v>
      </c>
      <c r="F2120" s="3">
        <v>36526</v>
      </c>
      <c r="G2120" s="3">
        <v>39384.000011574077</v>
      </c>
      <c r="J2120" s="1">
        <f>LEN(B2120)</f>
        <v>5</v>
      </c>
      <c r="K2120" s="1" t="str">
        <f>IF(B2120=D2120,"OK","Error")</f>
        <v>OK</v>
      </c>
    </row>
    <row r="2121" spans="2:11" x14ac:dyDescent="0.2">
      <c r="B2121" s="5" t="s">
        <v>1885</v>
      </c>
      <c r="C2121" s="5" t="s">
        <v>7419</v>
      </c>
      <c r="D2121" s="2" t="s">
        <v>1885</v>
      </c>
      <c r="E2121" s="2" t="s">
        <v>11854</v>
      </c>
      <c r="F2121" s="3">
        <v>36526</v>
      </c>
      <c r="G2121" s="3">
        <v>39384.000011574077</v>
      </c>
      <c r="J2121" s="1">
        <f>LEN(B2121)</f>
        <v>7</v>
      </c>
      <c r="K2121" s="1" t="str">
        <f>IF(B2121=D2121,"OK","Error")</f>
        <v>OK</v>
      </c>
    </row>
    <row r="2122" spans="2:11" x14ac:dyDescent="0.2">
      <c r="B2122" s="5" t="s">
        <v>1886</v>
      </c>
      <c r="C2122" s="5" t="s">
        <v>6983</v>
      </c>
      <c r="D2122" s="2" t="s">
        <v>1886</v>
      </c>
      <c r="E2122" s="2" t="s">
        <v>11854</v>
      </c>
      <c r="F2122" s="3">
        <v>36526</v>
      </c>
      <c r="G2122" s="3">
        <v>39384.000011574077</v>
      </c>
      <c r="J2122" s="1">
        <f>LEN(B2122)</f>
        <v>7</v>
      </c>
      <c r="K2122" s="1" t="str">
        <f>IF(B2122=D2122,"OK","Error")</f>
        <v>OK</v>
      </c>
    </row>
    <row r="2123" spans="2:11" x14ac:dyDescent="0.2">
      <c r="B2123" s="5" t="s">
        <v>1887</v>
      </c>
      <c r="C2123" s="5" t="s">
        <v>7421</v>
      </c>
      <c r="D2123" s="2" t="s">
        <v>1887</v>
      </c>
      <c r="E2123" s="2" t="s">
        <v>11854</v>
      </c>
      <c r="F2123" s="3">
        <v>36526</v>
      </c>
      <c r="G2123" s="3">
        <v>39384.000011574077</v>
      </c>
      <c r="J2123" s="1">
        <f>LEN(B2123)</f>
        <v>7</v>
      </c>
      <c r="K2123" s="1" t="str">
        <f>IF(B2123=D2123,"OK","Error")</f>
        <v>OK</v>
      </c>
    </row>
    <row r="2124" spans="2:11" x14ac:dyDescent="0.2">
      <c r="B2124" s="5" t="s">
        <v>1888</v>
      </c>
      <c r="C2124" s="5" t="s">
        <v>6942</v>
      </c>
      <c r="D2124" s="2" t="s">
        <v>1888</v>
      </c>
      <c r="E2124" s="2" t="s">
        <v>11854</v>
      </c>
      <c r="F2124" s="3">
        <v>36526</v>
      </c>
      <c r="G2124" s="3">
        <v>39384.000011574077</v>
      </c>
      <c r="J2124" s="1">
        <f>LEN(B2124)</f>
        <v>7</v>
      </c>
      <c r="K2124" s="1" t="str">
        <f>IF(B2124=D2124,"OK","Error")</f>
        <v>OK</v>
      </c>
    </row>
    <row r="2125" spans="2:11" x14ac:dyDescent="0.2">
      <c r="B2125" s="5" t="s">
        <v>1889</v>
      </c>
      <c r="C2125" s="5" t="s">
        <v>7422</v>
      </c>
      <c r="D2125" s="2" t="s">
        <v>1889</v>
      </c>
      <c r="E2125" s="2" t="s">
        <v>11854</v>
      </c>
      <c r="F2125" s="3">
        <v>36526</v>
      </c>
      <c r="G2125" s="3">
        <v>39384.000011574077</v>
      </c>
      <c r="J2125" s="1">
        <f>LEN(B2125)</f>
        <v>5</v>
      </c>
      <c r="K2125" s="1" t="str">
        <f>IF(B2125=D2125,"OK","Error")</f>
        <v>OK</v>
      </c>
    </row>
    <row r="2126" spans="2:11" x14ac:dyDescent="0.2">
      <c r="B2126" s="5" t="s">
        <v>1890</v>
      </c>
      <c r="C2126" s="5" t="s">
        <v>7423</v>
      </c>
      <c r="D2126" s="2" t="s">
        <v>1890</v>
      </c>
      <c r="E2126" s="2" t="s">
        <v>11854</v>
      </c>
      <c r="F2126" s="3">
        <v>41883</v>
      </c>
      <c r="G2126" s="3">
        <v>42078.925497685188</v>
      </c>
      <c r="J2126" s="1">
        <f>LEN(B2126)</f>
        <v>7</v>
      </c>
      <c r="K2126" s="1" t="str">
        <f>IF(B2126=D2126,"OK","Error")</f>
        <v>OK</v>
      </c>
    </row>
    <row r="2127" spans="2:11" x14ac:dyDescent="0.2">
      <c r="B2127" s="5" t="s">
        <v>1891</v>
      </c>
      <c r="C2127" s="5" t="s">
        <v>7424</v>
      </c>
      <c r="D2127" s="2" t="s">
        <v>1891</v>
      </c>
      <c r="E2127" s="2" t="s">
        <v>11854</v>
      </c>
      <c r="F2127" s="3">
        <v>36526</v>
      </c>
      <c r="G2127" s="3">
        <v>39384.000011574077</v>
      </c>
      <c r="J2127" s="1">
        <f>LEN(B2127)</f>
        <v>7</v>
      </c>
      <c r="K2127" s="1" t="str">
        <f>IF(B2127=D2127,"OK","Error")</f>
        <v>OK</v>
      </c>
    </row>
    <row r="2128" spans="2:11" x14ac:dyDescent="0.2">
      <c r="B2128" s="5" t="s">
        <v>1892</v>
      </c>
      <c r="C2128" s="5" t="s">
        <v>6841</v>
      </c>
      <c r="D2128" s="2" t="s">
        <v>1892</v>
      </c>
      <c r="E2128" s="2" t="s">
        <v>11854</v>
      </c>
      <c r="F2128" s="3">
        <v>36526</v>
      </c>
      <c r="G2128" s="3">
        <v>39384.000011574077</v>
      </c>
      <c r="J2128" s="1">
        <f>LEN(B2128)</f>
        <v>7</v>
      </c>
      <c r="K2128" s="1" t="str">
        <f>IF(B2128=D2128,"OK","Error")</f>
        <v>OK</v>
      </c>
    </row>
    <row r="2129" spans="2:11" x14ac:dyDescent="0.2">
      <c r="B2129" s="5" t="s">
        <v>1893</v>
      </c>
      <c r="C2129" s="5" t="s">
        <v>7425</v>
      </c>
      <c r="D2129" s="2" t="s">
        <v>1893</v>
      </c>
      <c r="E2129" s="2" t="s">
        <v>11854</v>
      </c>
      <c r="F2129" s="3">
        <v>36526</v>
      </c>
      <c r="G2129" s="3">
        <v>39384.000011574077</v>
      </c>
      <c r="J2129" s="1">
        <f>LEN(B2129)</f>
        <v>7</v>
      </c>
      <c r="K2129" s="1" t="str">
        <f>IF(B2129=D2129,"OK","Error")</f>
        <v>OK</v>
      </c>
    </row>
    <row r="2130" spans="2:11" x14ac:dyDescent="0.2">
      <c r="B2130" s="5" t="s">
        <v>1894</v>
      </c>
      <c r="C2130" s="5" t="s">
        <v>7426</v>
      </c>
      <c r="D2130" s="2" t="s">
        <v>1894</v>
      </c>
      <c r="E2130" s="2" t="s">
        <v>11854</v>
      </c>
      <c r="F2130" s="3">
        <v>36526</v>
      </c>
      <c r="G2130" s="3">
        <v>39384.000011574077</v>
      </c>
      <c r="J2130" s="1">
        <f>LEN(B2130)</f>
        <v>7</v>
      </c>
      <c r="K2130" s="1" t="str">
        <f>IF(B2130=D2130,"OK","Error")</f>
        <v>OK</v>
      </c>
    </row>
    <row r="2131" spans="2:11" x14ac:dyDescent="0.2">
      <c r="B2131" s="5" t="s">
        <v>1895</v>
      </c>
      <c r="C2131" s="5" t="s">
        <v>7427</v>
      </c>
      <c r="D2131" s="2" t="s">
        <v>1895</v>
      </c>
      <c r="E2131" s="2" t="s">
        <v>11854</v>
      </c>
      <c r="F2131" s="3">
        <v>36526</v>
      </c>
      <c r="G2131" s="3">
        <v>39384.000011574077</v>
      </c>
      <c r="J2131" s="1">
        <f>LEN(B2131)</f>
        <v>7</v>
      </c>
      <c r="K2131" s="1" t="str">
        <f>IF(B2131=D2131,"OK","Error")</f>
        <v>OK</v>
      </c>
    </row>
    <row r="2132" spans="2:11" x14ac:dyDescent="0.2">
      <c r="B2132" s="5" t="s">
        <v>1896</v>
      </c>
      <c r="C2132" s="5" t="s">
        <v>7428</v>
      </c>
      <c r="D2132" s="2" t="s">
        <v>1896</v>
      </c>
      <c r="E2132" s="2" t="s">
        <v>11854</v>
      </c>
      <c r="F2132" s="3">
        <v>36526</v>
      </c>
      <c r="G2132" s="3">
        <v>39384.000011574077</v>
      </c>
      <c r="J2132" s="1">
        <f>LEN(B2132)</f>
        <v>7</v>
      </c>
      <c r="K2132" s="1" t="str">
        <f>IF(B2132=D2132,"OK","Error")</f>
        <v>OK</v>
      </c>
    </row>
    <row r="2133" spans="2:11" x14ac:dyDescent="0.2">
      <c r="B2133" s="5" t="s">
        <v>1897</v>
      </c>
      <c r="C2133" s="5" t="s">
        <v>7429</v>
      </c>
      <c r="D2133" s="2" t="s">
        <v>1897</v>
      </c>
      <c r="E2133" s="2" t="s">
        <v>11854</v>
      </c>
      <c r="F2133" s="3">
        <v>36526</v>
      </c>
      <c r="G2133" s="3">
        <v>39384.000011574077</v>
      </c>
      <c r="J2133" s="1">
        <f>LEN(B2133)</f>
        <v>7</v>
      </c>
      <c r="K2133" s="1" t="str">
        <f>IF(B2133=D2133,"OK","Error")</f>
        <v>OK</v>
      </c>
    </row>
    <row r="2134" spans="2:11" x14ac:dyDescent="0.2">
      <c r="B2134" s="5" t="s">
        <v>1898</v>
      </c>
      <c r="C2134" s="5" t="s">
        <v>7096</v>
      </c>
      <c r="D2134" s="2" t="s">
        <v>1898</v>
      </c>
      <c r="E2134" s="2" t="s">
        <v>11854</v>
      </c>
      <c r="F2134" s="3">
        <v>36526</v>
      </c>
      <c r="G2134" s="3">
        <v>39384.000011574077</v>
      </c>
      <c r="J2134" s="1">
        <f>LEN(B2134)</f>
        <v>7</v>
      </c>
      <c r="K2134" s="1" t="str">
        <f>IF(B2134=D2134,"OK","Error")</f>
        <v>OK</v>
      </c>
    </row>
    <row r="2135" spans="2:11" x14ac:dyDescent="0.2">
      <c r="B2135" s="5" t="s">
        <v>1899</v>
      </c>
      <c r="C2135" s="5" t="s">
        <v>7430</v>
      </c>
      <c r="D2135" s="2" t="s">
        <v>1899</v>
      </c>
      <c r="E2135" s="2" t="s">
        <v>11854</v>
      </c>
      <c r="F2135" s="3">
        <v>36526</v>
      </c>
      <c r="G2135" s="3">
        <v>39384.000011574077</v>
      </c>
      <c r="J2135" s="1">
        <f>LEN(B2135)</f>
        <v>7</v>
      </c>
      <c r="K2135" s="1" t="str">
        <f>IF(B2135=D2135,"OK","Error")</f>
        <v>OK</v>
      </c>
    </row>
    <row r="2136" spans="2:11" x14ac:dyDescent="0.2">
      <c r="B2136" s="5" t="s">
        <v>1900</v>
      </c>
      <c r="C2136" s="5" t="s">
        <v>10624</v>
      </c>
      <c r="D2136" s="2" t="s">
        <v>1900</v>
      </c>
      <c r="E2136" s="2" t="s">
        <v>11854</v>
      </c>
      <c r="F2136" s="3">
        <v>36526</v>
      </c>
      <c r="G2136" s="3">
        <v>39384.000011574077</v>
      </c>
      <c r="J2136" s="1">
        <f>LEN(B2136)</f>
        <v>7</v>
      </c>
      <c r="K2136" s="1" t="str">
        <f>IF(B2136=D2136,"OK","Error")</f>
        <v>OK</v>
      </c>
    </row>
    <row r="2137" spans="2:11" x14ac:dyDescent="0.2">
      <c r="B2137" s="5" t="s">
        <v>1901</v>
      </c>
      <c r="C2137" s="5" t="s">
        <v>11601</v>
      </c>
      <c r="D2137" s="2" t="s">
        <v>1901</v>
      </c>
      <c r="E2137" s="2" t="s">
        <v>5880</v>
      </c>
      <c r="F2137" s="3">
        <v>36526</v>
      </c>
      <c r="G2137" s="3">
        <v>39923.000011574077</v>
      </c>
      <c r="K2137" s="1" t="str">
        <f>IF(B2137=D2137,"OK","Error")</f>
        <v>OK</v>
      </c>
    </row>
    <row r="2138" spans="2:11" x14ac:dyDescent="0.2">
      <c r="B2138" s="5" t="s">
        <v>6351</v>
      </c>
      <c r="C2138" s="5" t="s">
        <v>8271</v>
      </c>
      <c r="D2138" s="2" t="s">
        <v>6351</v>
      </c>
      <c r="E2138" s="2" t="s">
        <v>11854</v>
      </c>
      <c r="F2138" s="3">
        <v>36526</v>
      </c>
      <c r="G2138" s="3">
        <v>43544.669641203705</v>
      </c>
      <c r="J2138" s="1">
        <f>LEN(B2138)</f>
        <v>7</v>
      </c>
      <c r="K2138" s="1" t="str">
        <f>IF(B2138=D2138,"OK","Error")</f>
        <v>OK</v>
      </c>
    </row>
    <row r="2139" spans="2:11" x14ac:dyDescent="0.2">
      <c r="B2139" s="5" t="s">
        <v>6001</v>
      </c>
      <c r="C2139" s="5" t="s">
        <v>7431</v>
      </c>
      <c r="D2139" s="2" t="s">
        <v>6001</v>
      </c>
      <c r="E2139" s="2"/>
      <c r="F2139" s="3">
        <v>36526</v>
      </c>
      <c r="G2139" s="3">
        <v>39384.000011574077</v>
      </c>
      <c r="J2139" s="1">
        <f>LEN(B2139)</f>
        <v>4</v>
      </c>
      <c r="K2139" s="1" t="str">
        <f>IF(B2139=D2139,"OK","Error")</f>
        <v>OK</v>
      </c>
    </row>
    <row r="2140" spans="2:11" x14ac:dyDescent="0.2">
      <c r="B2140" s="5" t="s">
        <v>1902</v>
      </c>
      <c r="C2140" s="5" t="s">
        <v>7099</v>
      </c>
      <c r="D2140" s="2" t="s">
        <v>1902</v>
      </c>
      <c r="E2140" s="2" t="s">
        <v>11854</v>
      </c>
      <c r="F2140" s="3">
        <v>36526</v>
      </c>
      <c r="G2140" s="3">
        <v>39384.000011574077</v>
      </c>
      <c r="J2140" s="1">
        <f>LEN(B2140)</f>
        <v>5</v>
      </c>
      <c r="K2140" s="1" t="str">
        <f>IF(B2140=D2140,"OK","Error")</f>
        <v>OK</v>
      </c>
    </row>
    <row r="2141" spans="2:11" x14ac:dyDescent="0.2">
      <c r="B2141" s="5" t="s">
        <v>1903</v>
      </c>
      <c r="C2141" s="5" t="s">
        <v>7461</v>
      </c>
      <c r="D2141" s="2" t="s">
        <v>1903</v>
      </c>
      <c r="E2141" s="2" t="s">
        <v>11854</v>
      </c>
      <c r="F2141" s="3">
        <v>36526</v>
      </c>
      <c r="G2141" s="3">
        <v>39384.000011574077</v>
      </c>
      <c r="J2141" s="1">
        <f>LEN(B2141)</f>
        <v>7</v>
      </c>
      <c r="K2141" s="1" t="str">
        <f>IF(B2141=D2141,"OK","Error")</f>
        <v>OK</v>
      </c>
    </row>
    <row r="2142" spans="2:11" x14ac:dyDescent="0.2">
      <c r="B2142" s="5" t="s">
        <v>1904</v>
      </c>
      <c r="C2142" s="5" t="s">
        <v>7433</v>
      </c>
      <c r="D2142" s="2" t="s">
        <v>1904</v>
      </c>
      <c r="E2142" s="2" t="s">
        <v>11854</v>
      </c>
      <c r="F2142" s="3">
        <v>36526</v>
      </c>
      <c r="G2142" s="3">
        <v>43544.669641203705</v>
      </c>
      <c r="J2142" s="1">
        <f>LEN(B2142)</f>
        <v>7</v>
      </c>
      <c r="K2142" s="1" t="str">
        <f>IF(B2142=D2142,"OK","Error")</f>
        <v>OK</v>
      </c>
    </row>
    <row r="2143" spans="2:11" x14ac:dyDescent="0.2">
      <c r="B2143" s="5" t="s">
        <v>1905</v>
      </c>
      <c r="C2143" s="5" t="s">
        <v>7434</v>
      </c>
      <c r="D2143" s="2" t="s">
        <v>1905</v>
      </c>
      <c r="E2143" s="2" t="s">
        <v>11854</v>
      </c>
      <c r="F2143" s="3">
        <v>36526</v>
      </c>
      <c r="G2143" s="3">
        <v>39384.000011574077</v>
      </c>
      <c r="J2143" s="1">
        <f>LEN(B2143)</f>
        <v>7</v>
      </c>
      <c r="K2143" s="1" t="str">
        <f>IF(B2143=D2143,"OK","Error")</f>
        <v>OK</v>
      </c>
    </row>
    <row r="2144" spans="2:11" x14ac:dyDescent="0.2">
      <c r="B2144" s="5" t="s">
        <v>1906</v>
      </c>
      <c r="C2144" s="5" t="s">
        <v>6836</v>
      </c>
      <c r="D2144" s="2" t="s">
        <v>1906</v>
      </c>
      <c r="E2144" s="2" t="s">
        <v>11854</v>
      </c>
      <c r="F2144" s="3">
        <v>36526</v>
      </c>
      <c r="G2144" s="3">
        <v>39384.000011574077</v>
      </c>
      <c r="J2144" s="1">
        <f>LEN(B2144)</f>
        <v>7</v>
      </c>
      <c r="K2144" s="1" t="str">
        <f>IF(B2144=D2144,"OK","Error")</f>
        <v>OK</v>
      </c>
    </row>
    <row r="2145" spans="2:11" x14ac:dyDescent="0.2">
      <c r="B2145" s="5" t="s">
        <v>1907</v>
      </c>
      <c r="C2145" s="5" t="s">
        <v>8178</v>
      </c>
      <c r="D2145" s="2" t="s">
        <v>1907</v>
      </c>
      <c r="E2145" s="2" t="s">
        <v>11854</v>
      </c>
      <c r="F2145" s="3">
        <v>36526</v>
      </c>
      <c r="G2145" s="3">
        <v>39384.000011574077</v>
      </c>
      <c r="J2145" s="1">
        <f>LEN(B2145)</f>
        <v>7</v>
      </c>
      <c r="K2145" s="1" t="str">
        <f>IF(B2145=D2145,"OK","Error")</f>
        <v>OK</v>
      </c>
    </row>
    <row r="2146" spans="2:11" x14ac:dyDescent="0.2">
      <c r="B2146" s="5" t="s">
        <v>1908</v>
      </c>
      <c r="C2146" s="5" t="s">
        <v>8190</v>
      </c>
      <c r="D2146" s="2" t="s">
        <v>1908</v>
      </c>
      <c r="E2146" s="2" t="s">
        <v>11854</v>
      </c>
      <c r="F2146" s="3">
        <v>36526</v>
      </c>
      <c r="G2146" s="3">
        <v>39384.000011574077</v>
      </c>
      <c r="J2146" s="1">
        <f>LEN(B2146)</f>
        <v>7</v>
      </c>
      <c r="K2146" s="1" t="str">
        <f>IF(B2146=D2146,"OK","Error")</f>
        <v>OK</v>
      </c>
    </row>
    <row r="2147" spans="2:11" x14ac:dyDescent="0.2">
      <c r="B2147" s="5" t="s">
        <v>1909</v>
      </c>
      <c r="C2147" s="5" t="s">
        <v>7435</v>
      </c>
      <c r="D2147" s="2" t="s">
        <v>1909</v>
      </c>
      <c r="E2147" s="2" t="s">
        <v>11854</v>
      </c>
      <c r="F2147" s="3">
        <v>36526</v>
      </c>
      <c r="G2147" s="3">
        <v>39384.000011574077</v>
      </c>
      <c r="J2147" s="1">
        <f>LEN(B2147)</f>
        <v>7</v>
      </c>
      <c r="K2147" s="1" t="str">
        <f>IF(B2147=D2147,"OK","Error")</f>
        <v>OK</v>
      </c>
    </row>
    <row r="2148" spans="2:11" x14ac:dyDescent="0.2">
      <c r="B2148" s="5" t="s">
        <v>1910</v>
      </c>
      <c r="C2148" s="5" t="s">
        <v>7436</v>
      </c>
      <c r="D2148" s="2" t="s">
        <v>1910</v>
      </c>
      <c r="E2148" s="2" t="s">
        <v>11854</v>
      </c>
      <c r="F2148" s="3">
        <v>36526</v>
      </c>
      <c r="G2148" s="3">
        <v>41541.62427083333</v>
      </c>
      <c r="J2148" s="1">
        <f>LEN(B2148)</f>
        <v>5</v>
      </c>
      <c r="K2148" s="1" t="str">
        <f>IF(B2148=D2148,"OK","Error")</f>
        <v>OK</v>
      </c>
    </row>
    <row r="2149" spans="2:11" x14ac:dyDescent="0.2">
      <c r="B2149" s="5" t="s">
        <v>1911</v>
      </c>
      <c r="C2149" s="5" t="s">
        <v>7437</v>
      </c>
      <c r="D2149" s="2" t="s">
        <v>1911</v>
      </c>
      <c r="E2149" s="2" t="s">
        <v>11854</v>
      </c>
      <c r="F2149" s="3">
        <v>36526</v>
      </c>
      <c r="G2149" s="3">
        <v>39384.000011574077</v>
      </c>
      <c r="J2149" s="1">
        <f>LEN(B2149)</f>
        <v>7</v>
      </c>
      <c r="K2149" s="1" t="str">
        <f>IF(B2149=D2149,"OK","Error")</f>
        <v>OK</v>
      </c>
    </row>
    <row r="2150" spans="2:11" x14ac:dyDescent="0.2">
      <c r="B2150" s="5" t="s">
        <v>1912</v>
      </c>
      <c r="C2150" s="5" t="s">
        <v>7438</v>
      </c>
      <c r="D2150" s="2" t="s">
        <v>1912</v>
      </c>
      <c r="E2150" s="2" t="s">
        <v>11854</v>
      </c>
      <c r="F2150" s="3">
        <v>36526</v>
      </c>
      <c r="G2150" s="3">
        <v>39384.000011574077</v>
      </c>
      <c r="J2150" s="1">
        <f>LEN(B2150)</f>
        <v>7</v>
      </c>
      <c r="K2150" s="1" t="str">
        <f>IF(B2150=D2150,"OK","Error")</f>
        <v>OK</v>
      </c>
    </row>
    <row r="2151" spans="2:11" x14ac:dyDescent="0.2">
      <c r="B2151" s="5" t="s">
        <v>1913</v>
      </c>
      <c r="C2151" s="5" t="s">
        <v>7439</v>
      </c>
      <c r="D2151" s="2" t="s">
        <v>1913</v>
      </c>
      <c r="E2151" s="2" t="s">
        <v>11854</v>
      </c>
      <c r="F2151" s="3">
        <v>36526</v>
      </c>
      <c r="G2151" s="3">
        <v>39384.000011574077</v>
      </c>
      <c r="J2151" s="1">
        <f>LEN(B2151)</f>
        <v>7</v>
      </c>
      <c r="K2151" s="1" t="str">
        <f>IF(B2151=D2151,"OK","Error")</f>
        <v>OK</v>
      </c>
    </row>
    <row r="2152" spans="2:11" x14ac:dyDescent="0.2">
      <c r="B2152" s="5" t="s">
        <v>1914</v>
      </c>
      <c r="C2152" s="5" t="s">
        <v>7440</v>
      </c>
      <c r="D2152" s="2" t="s">
        <v>1914</v>
      </c>
      <c r="E2152" s="2" t="s">
        <v>11854</v>
      </c>
      <c r="F2152" s="3">
        <v>36526</v>
      </c>
      <c r="G2152" s="3">
        <v>39384.000011574077</v>
      </c>
      <c r="J2152" s="1">
        <f>LEN(B2152)</f>
        <v>7</v>
      </c>
      <c r="K2152" s="1" t="str">
        <f>IF(B2152=D2152,"OK","Error")</f>
        <v>OK</v>
      </c>
    </row>
    <row r="2153" spans="2:11" x14ac:dyDescent="0.2">
      <c r="B2153" s="5" t="s">
        <v>1915</v>
      </c>
      <c r="C2153" s="5" t="s">
        <v>7441</v>
      </c>
      <c r="D2153" s="2" t="s">
        <v>1915</v>
      </c>
      <c r="E2153" s="2" t="s">
        <v>11854</v>
      </c>
      <c r="F2153" s="3">
        <v>36526</v>
      </c>
      <c r="G2153" s="3">
        <v>39384.000011574077</v>
      </c>
      <c r="J2153" s="1">
        <f>LEN(B2153)</f>
        <v>7</v>
      </c>
      <c r="K2153" s="1" t="str">
        <f>IF(B2153=D2153,"OK","Error")</f>
        <v>OK</v>
      </c>
    </row>
    <row r="2154" spans="2:11" x14ac:dyDescent="0.2">
      <c r="B2154" s="5" t="s">
        <v>1916</v>
      </c>
      <c r="C2154" s="5" t="s">
        <v>7442</v>
      </c>
      <c r="D2154" s="2" t="s">
        <v>1916</v>
      </c>
      <c r="E2154" s="2" t="s">
        <v>11854</v>
      </c>
      <c r="F2154" s="3">
        <v>40445</v>
      </c>
      <c r="G2154" s="3">
        <v>42078.950937499998</v>
      </c>
      <c r="J2154" s="1">
        <f>LEN(B2154)</f>
        <v>7</v>
      </c>
      <c r="K2154" s="1" t="str">
        <f>IF(B2154=D2154,"OK","Error")</f>
        <v>OK</v>
      </c>
    </row>
    <row r="2155" spans="2:11" x14ac:dyDescent="0.2">
      <c r="B2155" s="5" t="s">
        <v>1917</v>
      </c>
      <c r="C2155" s="5" t="s">
        <v>7443</v>
      </c>
      <c r="D2155" s="2" t="s">
        <v>1917</v>
      </c>
      <c r="E2155" s="2" t="s">
        <v>11854</v>
      </c>
      <c r="F2155" s="3">
        <v>40445</v>
      </c>
      <c r="G2155" s="3">
        <v>40610.000011574077</v>
      </c>
      <c r="J2155" s="1">
        <f>LEN(B2155)</f>
        <v>7</v>
      </c>
      <c r="K2155" s="1" t="str">
        <f>IF(B2155=D2155,"OK","Error")</f>
        <v>OK</v>
      </c>
    </row>
    <row r="2156" spans="2:11" x14ac:dyDescent="0.2">
      <c r="B2156" s="5" t="s">
        <v>1918</v>
      </c>
      <c r="C2156" s="5" t="s">
        <v>7444</v>
      </c>
      <c r="D2156" s="2" t="s">
        <v>1918</v>
      </c>
      <c r="E2156" s="2" t="s">
        <v>11854</v>
      </c>
      <c r="F2156" s="3">
        <v>41883</v>
      </c>
      <c r="G2156" s="3">
        <v>42078.925497685188</v>
      </c>
      <c r="J2156" s="1">
        <f>LEN(B2156)</f>
        <v>7</v>
      </c>
      <c r="K2156" s="1" t="str">
        <f>IF(B2156=D2156,"OK","Error")</f>
        <v>OK</v>
      </c>
    </row>
    <row r="2157" spans="2:11" x14ac:dyDescent="0.2">
      <c r="B2157" s="5" t="s">
        <v>1919</v>
      </c>
      <c r="C2157" s="5" t="s">
        <v>7445</v>
      </c>
      <c r="D2157" s="2" t="s">
        <v>1919</v>
      </c>
      <c r="E2157" s="2" t="s">
        <v>11854</v>
      </c>
      <c r="F2157" s="3">
        <v>42736</v>
      </c>
      <c r="G2157" s="3">
        <v>42899.675462962965</v>
      </c>
      <c r="J2157" s="1">
        <f>LEN(B2157)</f>
        <v>7</v>
      </c>
      <c r="K2157" s="1" t="str">
        <f>IF(B2157=D2157,"OK","Error")</f>
        <v>OK</v>
      </c>
    </row>
    <row r="2158" spans="2:11" x14ac:dyDescent="0.2">
      <c r="B2158" s="5" t="s">
        <v>1920</v>
      </c>
      <c r="C2158" s="5" t="s">
        <v>11062</v>
      </c>
      <c r="D2158" s="2" t="s">
        <v>1920</v>
      </c>
      <c r="E2158" s="2" t="s">
        <v>11854</v>
      </c>
      <c r="F2158" s="3">
        <v>36526</v>
      </c>
      <c r="G2158" s="3">
        <v>39384.000011574077</v>
      </c>
      <c r="J2158" s="1">
        <f>LEN(B2158)</f>
        <v>7</v>
      </c>
      <c r="K2158" s="1" t="str">
        <f>IF(B2158=D2158,"OK","Error")</f>
        <v>OK</v>
      </c>
    </row>
    <row r="2159" spans="2:11" x14ac:dyDescent="0.2">
      <c r="B2159" s="5" t="s">
        <v>1921</v>
      </c>
      <c r="C2159" s="5" t="s">
        <v>10748</v>
      </c>
      <c r="D2159" s="2" t="s">
        <v>1921</v>
      </c>
      <c r="E2159" s="2" t="s">
        <v>11854</v>
      </c>
      <c r="F2159" s="3">
        <v>41426</v>
      </c>
      <c r="G2159" s="3">
        <v>41541.629143518519</v>
      </c>
      <c r="J2159" s="1">
        <f>LEN(B2159)</f>
        <v>7</v>
      </c>
      <c r="K2159" s="1" t="str">
        <f>IF(B2159=D2159,"OK","Error")</f>
        <v>OK</v>
      </c>
    </row>
    <row r="2160" spans="2:11" x14ac:dyDescent="0.2">
      <c r="B2160" s="5" t="s">
        <v>1922</v>
      </c>
      <c r="C2160" s="5" t="s">
        <v>11729</v>
      </c>
      <c r="D2160" s="2" t="s">
        <v>1922</v>
      </c>
      <c r="E2160" s="2" t="s">
        <v>5880</v>
      </c>
      <c r="F2160" s="3">
        <v>36526</v>
      </c>
      <c r="G2160" s="3">
        <v>39923.000011574077</v>
      </c>
      <c r="K2160" s="1" t="str">
        <f>IF(B2160=D2160,"OK","Error")</f>
        <v>OK</v>
      </c>
    </row>
    <row r="2161" spans="2:11" x14ac:dyDescent="0.2">
      <c r="B2161" s="5" t="s">
        <v>1923</v>
      </c>
      <c r="C2161" s="5" t="s">
        <v>11710</v>
      </c>
      <c r="D2161" s="2" t="s">
        <v>1923</v>
      </c>
      <c r="E2161" s="2" t="s">
        <v>5880</v>
      </c>
      <c r="F2161" s="3">
        <v>36526</v>
      </c>
      <c r="G2161" s="3">
        <v>39923.000011574077</v>
      </c>
      <c r="K2161" s="1" t="str">
        <f>IF(B2161=D2161,"OK","Error")</f>
        <v>OK</v>
      </c>
    </row>
    <row r="2162" spans="2:11" x14ac:dyDescent="0.2">
      <c r="B2162" s="5" t="s">
        <v>1924</v>
      </c>
      <c r="C2162" s="5" t="s">
        <v>7446</v>
      </c>
      <c r="D2162" s="2" t="s">
        <v>1924</v>
      </c>
      <c r="E2162" s="2" t="s">
        <v>11854</v>
      </c>
      <c r="F2162" s="3">
        <v>36526</v>
      </c>
      <c r="G2162" s="3">
        <v>40597.000011574077</v>
      </c>
      <c r="J2162" s="1">
        <f>LEN(B2162)</f>
        <v>5</v>
      </c>
      <c r="K2162" s="1" t="str">
        <f>IF(B2162=D2162,"OK","Error")</f>
        <v>OK</v>
      </c>
    </row>
    <row r="2163" spans="2:11" x14ac:dyDescent="0.2">
      <c r="B2163" s="5" t="s">
        <v>1925</v>
      </c>
      <c r="C2163" s="5" t="s">
        <v>6946</v>
      </c>
      <c r="D2163" s="2" t="s">
        <v>1925</v>
      </c>
      <c r="E2163" s="2" t="s">
        <v>11854</v>
      </c>
      <c r="F2163" s="3">
        <v>36526</v>
      </c>
      <c r="G2163" s="3">
        <v>39384.000011574077</v>
      </c>
      <c r="J2163" s="1">
        <f>LEN(B2163)</f>
        <v>7</v>
      </c>
      <c r="K2163" s="1" t="str">
        <f>IF(B2163=D2163,"OK","Error")</f>
        <v>OK</v>
      </c>
    </row>
    <row r="2164" spans="2:11" x14ac:dyDescent="0.2">
      <c r="B2164" s="5" t="s">
        <v>1926</v>
      </c>
      <c r="C2164" s="5" t="s">
        <v>11624</v>
      </c>
      <c r="D2164" s="2" t="s">
        <v>1926</v>
      </c>
      <c r="E2164" s="2" t="s">
        <v>5880</v>
      </c>
      <c r="F2164" s="3">
        <v>36526</v>
      </c>
      <c r="G2164" s="3">
        <v>39923.000011574077</v>
      </c>
      <c r="K2164" s="1" t="str">
        <f>IF(B2164=D2164,"OK","Error")</f>
        <v>OK</v>
      </c>
    </row>
    <row r="2165" spans="2:11" x14ac:dyDescent="0.2">
      <c r="B2165" s="5" t="s">
        <v>6004</v>
      </c>
      <c r="C2165" s="5" t="s">
        <v>7474</v>
      </c>
      <c r="D2165" s="2" t="s">
        <v>6004</v>
      </c>
      <c r="E2165" s="2"/>
      <c r="F2165" s="3">
        <v>36526</v>
      </c>
      <c r="G2165" s="3">
        <v>39384.000011574077</v>
      </c>
      <c r="J2165" s="1">
        <f>LEN(B2165)</f>
        <v>4</v>
      </c>
      <c r="K2165" s="1" t="str">
        <f>IF(B2165=D2165,"OK","Error")</f>
        <v>OK</v>
      </c>
    </row>
    <row r="2166" spans="2:11" x14ac:dyDescent="0.2">
      <c r="B2166" s="5" t="s">
        <v>6002</v>
      </c>
      <c r="C2166" s="5" t="s">
        <v>7447</v>
      </c>
      <c r="D2166" s="2" t="s">
        <v>6002</v>
      </c>
      <c r="E2166" s="2"/>
      <c r="F2166" s="3">
        <v>36526</v>
      </c>
      <c r="G2166" s="3">
        <v>39384.000011574077</v>
      </c>
      <c r="J2166" s="1">
        <f>LEN(B2166)</f>
        <v>3</v>
      </c>
      <c r="K2166" s="1" t="str">
        <f>IF(B2166=D2166,"OK","Error")</f>
        <v>OK</v>
      </c>
    </row>
    <row r="2167" spans="2:11" x14ac:dyDescent="0.2">
      <c r="B2167" s="5" t="s">
        <v>6003</v>
      </c>
      <c r="C2167" s="5" t="s">
        <v>7448</v>
      </c>
      <c r="D2167" s="2" t="s">
        <v>6003</v>
      </c>
      <c r="E2167" s="2"/>
      <c r="F2167" s="3">
        <v>36526</v>
      </c>
      <c r="G2167" s="3">
        <v>39384.000011574077</v>
      </c>
      <c r="J2167" s="1">
        <f>LEN(B2167)</f>
        <v>4</v>
      </c>
      <c r="K2167" s="1" t="str">
        <f>IF(B2167=D2167,"OK","Error")</f>
        <v>OK</v>
      </c>
    </row>
    <row r="2168" spans="2:11" x14ac:dyDescent="0.2">
      <c r="B2168" s="5" t="s">
        <v>1927</v>
      </c>
      <c r="C2168" s="5" t="s">
        <v>7449</v>
      </c>
      <c r="D2168" s="2" t="s">
        <v>1927</v>
      </c>
      <c r="E2168" s="2" t="s">
        <v>11854</v>
      </c>
      <c r="F2168" s="3">
        <v>36526</v>
      </c>
      <c r="G2168" s="3">
        <v>39384.000011574077</v>
      </c>
      <c r="J2168" s="1">
        <f>LEN(B2168)</f>
        <v>5</v>
      </c>
      <c r="K2168" s="1" t="str">
        <f>IF(B2168=D2168,"OK","Error")</f>
        <v>OK</v>
      </c>
    </row>
    <row r="2169" spans="2:11" x14ac:dyDescent="0.2">
      <c r="B2169" s="5" t="s">
        <v>1928</v>
      </c>
      <c r="C2169" s="5" t="s">
        <v>7450</v>
      </c>
      <c r="D2169" s="2" t="s">
        <v>1928</v>
      </c>
      <c r="E2169" s="2" t="s">
        <v>11854</v>
      </c>
      <c r="F2169" s="3">
        <v>36526</v>
      </c>
      <c r="G2169" s="3">
        <v>39384.000011574077</v>
      </c>
      <c r="J2169" s="1">
        <f>LEN(B2169)</f>
        <v>7</v>
      </c>
      <c r="K2169" s="1" t="str">
        <f>IF(B2169=D2169,"OK","Error")</f>
        <v>OK</v>
      </c>
    </row>
    <row r="2170" spans="2:11" x14ac:dyDescent="0.2">
      <c r="B2170" s="5" t="s">
        <v>1929</v>
      </c>
      <c r="C2170" s="5" t="s">
        <v>6437</v>
      </c>
      <c r="D2170" s="2" t="s">
        <v>1929</v>
      </c>
      <c r="E2170" s="2" t="s">
        <v>11854</v>
      </c>
      <c r="F2170" s="3">
        <v>36526</v>
      </c>
      <c r="G2170" s="3">
        <v>39384.000011574077</v>
      </c>
      <c r="J2170" s="1">
        <f>LEN(B2170)</f>
        <v>7</v>
      </c>
      <c r="K2170" s="1" t="str">
        <f>IF(B2170=D2170,"OK","Error")</f>
        <v>OK</v>
      </c>
    </row>
    <row r="2171" spans="2:11" x14ac:dyDescent="0.2">
      <c r="B2171" s="5" t="s">
        <v>1930</v>
      </c>
      <c r="C2171" s="5" t="s">
        <v>6435</v>
      </c>
      <c r="D2171" s="2" t="s">
        <v>1930</v>
      </c>
      <c r="E2171" s="2" t="s">
        <v>11854</v>
      </c>
      <c r="F2171" s="3">
        <v>36526</v>
      </c>
      <c r="G2171" s="3">
        <v>39384.000011574077</v>
      </c>
      <c r="J2171" s="1">
        <f>LEN(B2171)</f>
        <v>7</v>
      </c>
      <c r="K2171" s="1" t="str">
        <f>IF(B2171=D2171,"OK","Error")</f>
        <v>OK</v>
      </c>
    </row>
    <row r="2172" spans="2:11" x14ac:dyDescent="0.2">
      <c r="B2172" s="5" t="s">
        <v>1931</v>
      </c>
      <c r="C2172" s="5" t="s">
        <v>7451</v>
      </c>
      <c r="D2172" s="2" t="s">
        <v>1931</v>
      </c>
      <c r="E2172" s="2" t="s">
        <v>11854</v>
      </c>
      <c r="F2172" s="3">
        <v>36526</v>
      </c>
      <c r="G2172" s="3">
        <v>39384.000011574077</v>
      </c>
      <c r="J2172" s="1">
        <f>LEN(B2172)</f>
        <v>5</v>
      </c>
      <c r="K2172" s="1" t="str">
        <f>IF(B2172=D2172,"OK","Error")</f>
        <v>OK</v>
      </c>
    </row>
    <row r="2173" spans="2:11" x14ac:dyDescent="0.2">
      <c r="B2173" s="5" t="s">
        <v>1932</v>
      </c>
      <c r="C2173" s="5" t="s">
        <v>7452</v>
      </c>
      <c r="D2173" s="2" t="s">
        <v>1932</v>
      </c>
      <c r="E2173" s="2" t="s">
        <v>11854</v>
      </c>
      <c r="F2173" s="3">
        <v>36526</v>
      </c>
      <c r="G2173" s="3">
        <v>39384.000011574077</v>
      </c>
      <c r="J2173" s="1">
        <f>LEN(B2173)</f>
        <v>7</v>
      </c>
      <c r="K2173" s="1" t="str">
        <f>IF(B2173=D2173,"OK","Error")</f>
        <v>OK</v>
      </c>
    </row>
    <row r="2174" spans="2:11" x14ac:dyDescent="0.2">
      <c r="B2174" s="5" t="s">
        <v>1933</v>
      </c>
      <c r="C2174" s="5" t="s">
        <v>7453</v>
      </c>
      <c r="D2174" s="2" t="s">
        <v>1933</v>
      </c>
      <c r="E2174" s="2" t="s">
        <v>11854</v>
      </c>
      <c r="F2174" s="3">
        <v>36526</v>
      </c>
      <c r="G2174" s="3">
        <v>39384.000011574077</v>
      </c>
      <c r="J2174" s="1">
        <f>LEN(B2174)</f>
        <v>7</v>
      </c>
      <c r="K2174" s="1" t="str">
        <f>IF(B2174=D2174,"OK","Error")</f>
        <v>OK</v>
      </c>
    </row>
    <row r="2175" spans="2:11" x14ac:dyDescent="0.2">
      <c r="B2175" s="5" t="s">
        <v>1934</v>
      </c>
      <c r="C2175" s="5" t="s">
        <v>7454</v>
      </c>
      <c r="D2175" s="2" t="s">
        <v>1934</v>
      </c>
      <c r="E2175" s="2" t="s">
        <v>11854</v>
      </c>
      <c r="F2175" s="3">
        <v>36526</v>
      </c>
      <c r="G2175" s="3">
        <v>39384.000011574077</v>
      </c>
      <c r="J2175" s="1">
        <f>LEN(B2175)</f>
        <v>7</v>
      </c>
      <c r="K2175" s="1" t="str">
        <f>IF(B2175=D2175,"OK","Error")</f>
        <v>OK</v>
      </c>
    </row>
    <row r="2176" spans="2:11" x14ac:dyDescent="0.2">
      <c r="B2176" s="5" t="s">
        <v>1935</v>
      </c>
      <c r="C2176" s="5" t="s">
        <v>7455</v>
      </c>
      <c r="D2176" s="2" t="s">
        <v>1935</v>
      </c>
      <c r="E2176" s="2" t="s">
        <v>11854</v>
      </c>
      <c r="F2176" s="3">
        <v>36526</v>
      </c>
      <c r="G2176" s="3">
        <v>39384.000011574077</v>
      </c>
      <c r="J2176" s="1">
        <f>LEN(B2176)</f>
        <v>7</v>
      </c>
      <c r="K2176" s="1" t="str">
        <f>IF(B2176=D2176,"OK","Error")</f>
        <v>OK</v>
      </c>
    </row>
    <row r="2177" spans="2:11" x14ac:dyDescent="0.2">
      <c r="B2177" s="5" t="s">
        <v>1936</v>
      </c>
      <c r="C2177" s="5" t="s">
        <v>7456</v>
      </c>
      <c r="D2177" s="2" t="s">
        <v>1936</v>
      </c>
      <c r="E2177" s="2" t="s">
        <v>11854</v>
      </c>
      <c r="F2177" s="3">
        <v>36526</v>
      </c>
      <c r="G2177" s="3">
        <v>39384.000011574077</v>
      </c>
      <c r="J2177" s="1">
        <f>LEN(B2177)</f>
        <v>7</v>
      </c>
      <c r="K2177" s="1" t="str">
        <f>IF(B2177=D2177,"OK","Error")</f>
        <v>OK</v>
      </c>
    </row>
    <row r="2178" spans="2:11" x14ac:dyDescent="0.2">
      <c r="B2178" s="5" t="s">
        <v>1937</v>
      </c>
      <c r="C2178" s="5" t="s">
        <v>7457</v>
      </c>
      <c r="D2178" s="2" t="s">
        <v>1937</v>
      </c>
      <c r="E2178" s="2" t="s">
        <v>11854</v>
      </c>
      <c r="F2178" s="3">
        <v>36526</v>
      </c>
      <c r="G2178" s="3">
        <v>39384.000011574077</v>
      </c>
      <c r="J2178" s="1">
        <f>LEN(B2178)</f>
        <v>7</v>
      </c>
      <c r="K2178" s="1" t="str">
        <f>IF(B2178=D2178,"OK","Error")</f>
        <v>OK</v>
      </c>
    </row>
    <row r="2179" spans="2:11" x14ac:dyDescent="0.2">
      <c r="B2179" s="5" t="s">
        <v>1938</v>
      </c>
      <c r="C2179" s="5" t="s">
        <v>7458</v>
      </c>
      <c r="D2179" s="2" t="s">
        <v>1938</v>
      </c>
      <c r="E2179" s="2" t="s">
        <v>11854</v>
      </c>
      <c r="F2179" s="3">
        <v>36526</v>
      </c>
      <c r="G2179" s="3">
        <v>39384.000011574077</v>
      </c>
      <c r="J2179" s="1">
        <f>LEN(B2179)</f>
        <v>7</v>
      </c>
      <c r="K2179" s="1" t="str">
        <f>IF(B2179=D2179,"OK","Error")</f>
        <v>OK</v>
      </c>
    </row>
    <row r="2180" spans="2:11" x14ac:dyDescent="0.2">
      <c r="B2180" s="5" t="s">
        <v>1939</v>
      </c>
      <c r="C2180" s="5" t="s">
        <v>7459</v>
      </c>
      <c r="D2180" s="2" t="s">
        <v>1939</v>
      </c>
      <c r="E2180" s="2" t="s">
        <v>11854</v>
      </c>
      <c r="F2180" s="3">
        <v>36526</v>
      </c>
      <c r="G2180" s="3">
        <v>39384.000011574077</v>
      </c>
      <c r="J2180" s="1">
        <f>LEN(B2180)</f>
        <v>7</v>
      </c>
      <c r="K2180" s="1" t="str">
        <f>IF(B2180=D2180,"OK","Error")</f>
        <v>OK</v>
      </c>
    </row>
    <row r="2181" spans="2:11" x14ac:dyDescent="0.2">
      <c r="B2181" s="5" t="s">
        <v>1940</v>
      </c>
      <c r="C2181" s="5" t="s">
        <v>6985</v>
      </c>
      <c r="D2181" s="2" t="s">
        <v>1940</v>
      </c>
      <c r="E2181" s="2" t="s">
        <v>11854</v>
      </c>
      <c r="F2181" s="3">
        <v>36526</v>
      </c>
      <c r="G2181" s="3">
        <v>39384.000011574077</v>
      </c>
      <c r="J2181" s="1">
        <f>LEN(B2181)</f>
        <v>7</v>
      </c>
      <c r="K2181" s="1" t="str">
        <f>IF(B2181=D2181,"OK","Error")</f>
        <v>OK</v>
      </c>
    </row>
    <row r="2182" spans="2:11" x14ac:dyDescent="0.2">
      <c r="B2182" s="5" t="s">
        <v>1941</v>
      </c>
      <c r="C2182" s="5" t="s">
        <v>7460</v>
      </c>
      <c r="D2182" s="2" t="s">
        <v>1941</v>
      </c>
      <c r="E2182" s="2" t="s">
        <v>11854</v>
      </c>
      <c r="F2182" s="3">
        <v>36526</v>
      </c>
      <c r="G2182" s="3">
        <v>39384.000011574077</v>
      </c>
      <c r="J2182" s="1">
        <f>LEN(B2182)</f>
        <v>7</v>
      </c>
      <c r="K2182" s="1" t="str">
        <f>IF(B2182=D2182,"OK","Error")</f>
        <v>OK</v>
      </c>
    </row>
    <row r="2183" spans="2:11" x14ac:dyDescent="0.2">
      <c r="B2183" s="5" t="s">
        <v>1942</v>
      </c>
      <c r="C2183" s="5" t="s">
        <v>7489</v>
      </c>
      <c r="D2183" s="2" t="s">
        <v>1942</v>
      </c>
      <c r="E2183" s="2" t="s">
        <v>11854</v>
      </c>
      <c r="F2183" s="3">
        <v>36526</v>
      </c>
      <c r="G2183" s="3">
        <v>39384.000011574077</v>
      </c>
      <c r="J2183" s="1">
        <f>LEN(B2183)</f>
        <v>7</v>
      </c>
      <c r="K2183" s="1" t="str">
        <f>IF(B2183=D2183,"OK","Error")</f>
        <v>OK</v>
      </c>
    </row>
    <row r="2184" spans="2:11" x14ac:dyDescent="0.2">
      <c r="B2184" s="5" t="s">
        <v>1943</v>
      </c>
      <c r="C2184" s="5" t="s">
        <v>6986</v>
      </c>
      <c r="D2184" s="2" t="s">
        <v>1943</v>
      </c>
      <c r="E2184" s="2" t="s">
        <v>11854</v>
      </c>
      <c r="F2184" s="3">
        <v>36526</v>
      </c>
      <c r="G2184" s="3">
        <v>39384.000011574077</v>
      </c>
      <c r="J2184" s="1">
        <f>LEN(B2184)</f>
        <v>7</v>
      </c>
      <c r="K2184" s="1" t="str">
        <f>IF(B2184=D2184,"OK","Error")</f>
        <v>OK</v>
      </c>
    </row>
    <row r="2185" spans="2:11" x14ac:dyDescent="0.2">
      <c r="B2185" s="5" t="s">
        <v>1944</v>
      </c>
      <c r="C2185" s="5" t="s">
        <v>7462</v>
      </c>
      <c r="D2185" s="2" t="s">
        <v>1944</v>
      </c>
      <c r="E2185" s="2" t="s">
        <v>11854</v>
      </c>
      <c r="F2185" s="3">
        <v>36526</v>
      </c>
      <c r="G2185" s="3">
        <v>39384.000011574077</v>
      </c>
      <c r="J2185" s="1">
        <f>LEN(B2185)</f>
        <v>7</v>
      </c>
      <c r="K2185" s="1" t="str">
        <f>IF(B2185=D2185,"OK","Error")</f>
        <v>OK</v>
      </c>
    </row>
    <row r="2186" spans="2:11" x14ac:dyDescent="0.2">
      <c r="B2186" s="5" t="s">
        <v>1945</v>
      </c>
      <c r="C2186" s="5" t="s">
        <v>7463</v>
      </c>
      <c r="D2186" s="2" t="s">
        <v>1945</v>
      </c>
      <c r="E2186" s="2" t="s">
        <v>11854</v>
      </c>
      <c r="F2186" s="3">
        <v>36526</v>
      </c>
      <c r="G2186" s="3">
        <v>39384.000011574077</v>
      </c>
      <c r="J2186" s="1">
        <f>LEN(B2186)</f>
        <v>7</v>
      </c>
      <c r="K2186" s="1" t="str">
        <f>IF(B2186=D2186,"OK","Error")</f>
        <v>OK</v>
      </c>
    </row>
    <row r="2187" spans="2:11" x14ac:dyDescent="0.2">
      <c r="B2187" s="5" t="s">
        <v>1946</v>
      </c>
      <c r="C2187" s="5" t="s">
        <v>7464</v>
      </c>
      <c r="D2187" s="2" t="s">
        <v>1946</v>
      </c>
      <c r="E2187" s="2" t="s">
        <v>11854</v>
      </c>
      <c r="F2187" s="3">
        <v>36526</v>
      </c>
      <c r="G2187" s="3">
        <v>40597.000011574077</v>
      </c>
      <c r="J2187" s="1">
        <f>LEN(B2187)</f>
        <v>5</v>
      </c>
      <c r="K2187" s="1" t="str">
        <f>IF(B2187=D2187,"OK","Error")</f>
        <v>OK</v>
      </c>
    </row>
    <row r="2188" spans="2:11" x14ac:dyDescent="0.2">
      <c r="B2188" s="5" t="s">
        <v>1947</v>
      </c>
      <c r="C2188" s="5" t="s">
        <v>6439</v>
      </c>
      <c r="D2188" s="2" t="s">
        <v>1947</v>
      </c>
      <c r="E2188" s="2" t="s">
        <v>11854</v>
      </c>
      <c r="F2188" s="3">
        <v>36526</v>
      </c>
      <c r="G2188" s="3">
        <v>39923.000011574077</v>
      </c>
      <c r="J2188" s="1">
        <f>LEN(B2188)</f>
        <v>7</v>
      </c>
      <c r="K2188" s="1" t="str">
        <f>IF(B2188=D2188,"OK","Error")</f>
        <v>OK</v>
      </c>
    </row>
    <row r="2189" spans="2:11" x14ac:dyDescent="0.2">
      <c r="B2189" s="5" t="s">
        <v>1948</v>
      </c>
      <c r="C2189" s="5" t="s">
        <v>7465</v>
      </c>
      <c r="D2189" s="2" t="s">
        <v>1948</v>
      </c>
      <c r="E2189" s="2" t="s">
        <v>11854</v>
      </c>
      <c r="F2189" s="3">
        <v>36526</v>
      </c>
      <c r="G2189" s="3">
        <v>39384.000011574077</v>
      </c>
      <c r="J2189" s="1">
        <f>LEN(B2189)</f>
        <v>7</v>
      </c>
      <c r="K2189" s="1" t="str">
        <f>IF(B2189=D2189,"OK","Error")</f>
        <v>OK</v>
      </c>
    </row>
    <row r="2190" spans="2:11" x14ac:dyDescent="0.2">
      <c r="B2190" s="5" t="s">
        <v>1949</v>
      </c>
      <c r="C2190" s="5" t="s">
        <v>7466</v>
      </c>
      <c r="D2190" s="2" t="s">
        <v>1949</v>
      </c>
      <c r="E2190" s="2" t="s">
        <v>11854</v>
      </c>
      <c r="F2190" s="3">
        <v>36526</v>
      </c>
      <c r="G2190" s="3">
        <v>39384.000011574077</v>
      </c>
      <c r="J2190" s="1">
        <f>LEN(B2190)</f>
        <v>7</v>
      </c>
      <c r="K2190" s="1" t="str">
        <f>IF(B2190=D2190,"OK","Error")</f>
        <v>OK</v>
      </c>
    </row>
    <row r="2191" spans="2:11" x14ac:dyDescent="0.2">
      <c r="B2191" s="5" t="s">
        <v>1950</v>
      </c>
      <c r="C2191" s="5" t="s">
        <v>7467</v>
      </c>
      <c r="D2191" s="2" t="s">
        <v>1950</v>
      </c>
      <c r="E2191" s="2" t="s">
        <v>11854</v>
      </c>
      <c r="F2191" s="3">
        <v>36526</v>
      </c>
      <c r="G2191" s="3">
        <v>39384.000011574077</v>
      </c>
      <c r="J2191" s="1">
        <f>LEN(B2191)</f>
        <v>7</v>
      </c>
      <c r="K2191" s="1" t="str">
        <f>IF(B2191=D2191,"OK","Error")</f>
        <v>OK</v>
      </c>
    </row>
    <row r="2192" spans="2:11" x14ac:dyDescent="0.2">
      <c r="B2192" s="5" t="s">
        <v>1951</v>
      </c>
      <c r="C2192" s="5" t="s">
        <v>7468</v>
      </c>
      <c r="D2192" s="2" t="s">
        <v>1951</v>
      </c>
      <c r="E2192" s="2" t="s">
        <v>11854</v>
      </c>
      <c r="F2192" s="3">
        <v>36526</v>
      </c>
      <c r="G2192" s="3">
        <v>39384.000011574077</v>
      </c>
      <c r="J2192" s="1">
        <f>LEN(B2192)</f>
        <v>7</v>
      </c>
      <c r="K2192" s="1" t="str">
        <f>IF(B2192=D2192,"OK","Error")</f>
        <v>OK</v>
      </c>
    </row>
    <row r="2193" spans="2:11" x14ac:dyDescent="0.2">
      <c r="B2193" s="5" t="s">
        <v>1952</v>
      </c>
      <c r="C2193" s="5" t="s">
        <v>7469</v>
      </c>
      <c r="D2193" s="2" t="s">
        <v>1952</v>
      </c>
      <c r="E2193" s="2" t="s">
        <v>11854</v>
      </c>
      <c r="F2193" s="3">
        <v>36526</v>
      </c>
      <c r="G2193" s="3">
        <v>39384.000011574077</v>
      </c>
      <c r="J2193" s="1">
        <f>LEN(B2193)</f>
        <v>7</v>
      </c>
      <c r="K2193" s="1" t="str">
        <f>IF(B2193=D2193,"OK","Error")</f>
        <v>OK</v>
      </c>
    </row>
    <row r="2194" spans="2:11" x14ac:dyDescent="0.2">
      <c r="B2194" s="5" t="s">
        <v>1953</v>
      </c>
      <c r="C2194" s="5" t="s">
        <v>7470</v>
      </c>
      <c r="D2194" s="2" t="s">
        <v>1953</v>
      </c>
      <c r="E2194" s="2" t="s">
        <v>11854</v>
      </c>
      <c r="F2194" s="3">
        <v>36526</v>
      </c>
      <c r="G2194" s="3">
        <v>39384.000011574077</v>
      </c>
      <c r="J2194" s="1">
        <f>LEN(B2194)</f>
        <v>7</v>
      </c>
      <c r="K2194" s="1" t="str">
        <f>IF(B2194=D2194,"OK","Error")</f>
        <v>OK</v>
      </c>
    </row>
    <row r="2195" spans="2:11" x14ac:dyDescent="0.2">
      <c r="B2195" s="5" t="s">
        <v>1954</v>
      </c>
      <c r="C2195" s="5" t="s">
        <v>7471</v>
      </c>
      <c r="D2195" s="2" t="s">
        <v>1954</v>
      </c>
      <c r="E2195" s="2" t="s">
        <v>11854</v>
      </c>
      <c r="F2195" s="3">
        <v>36526</v>
      </c>
      <c r="G2195" s="3">
        <v>39384.000011574077</v>
      </c>
      <c r="J2195" s="1">
        <f>LEN(B2195)</f>
        <v>7</v>
      </c>
      <c r="K2195" s="1" t="str">
        <f>IF(B2195=D2195,"OK","Error")</f>
        <v>OK</v>
      </c>
    </row>
    <row r="2196" spans="2:11" x14ac:dyDescent="0.2">
      <c r="B2196" s="5" t="s">
        <v>1955</v>
      </c>
      <c r="C2196" s="5" t="s">
        <v>6441</v>
      </c>
      <c r="D2196" s="2" t="s">
        <v>1955</v>
      </c>
      <c r="E2196" s="2" t="s">
        <v>11854</v>
      </c>
      <c r="F2196" s="3">
        <v>36526</v>
      </c>
      <c r="G2196" s="3">
        <v>39384.000011574077</v>
      </c>
      <c r="J2196" s="1">
        <f>LEN(B2196)</f>
        <v>7</v>
      </c>
      <c r="K2196" s="1" t="str">
        <f>IF(B2196=D2196,"OK","Error")</f>
        <v>OK</v>
      </c>
    </row>
    <row r="2197" spans="2:11" x14ac:dyDescent="0.2">
      <c r="B2197" s="5" t="s">
        <v>1956</v>
      </c>
      <c r="C2197" s="5" t="s">
        <v>7472</v>
      </c>
      <c r="D2197" s="2" t="s">
        <v>1956</v>
      </c>
      <c r="E2197" s="2" t="s">
        <v>11854</v>
      </c>
      <c r="F2197" s="3">
        <v>36526</v>
      </c>
      <c r="G2197" s="3">
        <v>39384.000011574077</v>
      </c>
      <c r="J2197" s="1">
        <f>LEN(B2197)</f>
        <v>7</v>
      </c>
      <c r="K2197" s="1" t="str">
        <f>IF(B2197=D2197,"OK","Error")</f>
        <v>OK</v>
      </c>
    </row>
    <row r="2198" spans="2:11" x14ac:dyDescent="0.2">
      <c r="B2198" s="5" t="s">
        <v>1957</v>
      </c>
      <c r="C2198" s="5" t="s">
        <v>7473</v>
      </c>
      <c r="D2198" s="2" t="s">
        <v>1957</v>
      </c>
      <c r="E2198" s="2" t="s">
        <v>11854</v>
      </c>
      <c r="F2198" s="3">
        <v>36526</v>
      </c>
      <c r="G2198" s="3">
        <v>39384.000011574077</v>
      </c>
      <c r="J2198" s="1">
        <f>LEN(B2198)</f>
        <v>7</v>
      </c>
      <c r="K2198" s="1" t="str">
        <f>IF(B2198=D2198,"OK","Error")</f>
        <v>OK</v>
      </c>
    </row>
    <row r="2199" spans="2:11" x14ac:dyDescent="0.2">
      <c r="B2199" s="5" t="s">
        <v>1958</v>
      </c>
      <c r="C2199" s="5" t="s">
        <v>7501</v>
      </c>
      <c r="D2199" s="2" t="s">
        <v>1958</v>
      </c>
      <c r="E2199" s="2" t="s">
        <v>11854</v>
      </c>
      <c r="F2199" s="3">
        <v>41883</v>
      </c>
      <c r="G2199" s="3">
        <v>42078.925497685188</v>
      </c>
      <c r="J2199" s="1">
        <f>LEN(B2199)</f>
        <v>7</v>
      </c>
      <c r="K2199" s="1" t="str">
        <f>IF(B2199=D2199,"OK","Error")</f>
        <v>OK</v>
      </c>
    </row>
    <row r="2200" spans="2:11" x14ac:dyDescent="0.2">
      <c r="B2200" s="5" t="s">
        <v>1959</v>
      </c>
      <c r="C2200" s="5" t="s">
        <v>7475</v>
      </c>
      <c r="D2200" s="2" t="s">
        <v>1959</v>
      </c>
      <c r="E2200" s="2" t="s">
        <v>11854</v>
      </c>
      <c r="F2200" s="3">
        <v>36526</v>
      </c>
      <c r="G2200" s="3">
        <v>39384.000011574077</v>
      </c>
      <c r="J2200" s="1">
        <f>LEN(B2200)</f>
        <v>7</v>
      </c>
      <c r="K2200" s="1" t="str">
        <f>IF(B2200=D2200,"OK","Error")</f>
        <v>OK</v>
      </c>
    </row>
    <row r="2201" spans="2:11" x14ac:dyDescent="0.2">
      <c r="B2201" s="5" t="s">
        <v>1960</v>
      </c>
      <c r="C2201" s="5" t="s">
        <v>7476</v>
      </c>
      <c r="D2201" s="2" t="s">
        <v>1960</v>
      </c>
      <c r="E2201" s="2" t="s">
        <v>11854</v>
      </c>
      <c r="F2201" s="3">
        <v>36526</v>
      </c>
      <c r="G2201" s="3">
        <v>39384.000011574077</v>
      </c>
      <c r="J2201" s="1">
        <f>LEN(B2201)</f>
        <v>7</v>
      </c>
      <c r="K2201" s="1" t="str">
        <f>IF(B2201=D2201,"OK","Error")</f>
        <v>OK</v>
      </c>
    </row>
    <row r="2202" spans="2:11" x14ac:dyDescent="0.2">
      <c r="B2202" s="5" t="s">
        <v>1961</v>
      </c>
      <c r="C2202" s="5" t="s">
        <v>6442</v>
      </c>
      <c r="D2202" s="2" t="s">
        <v>1961</v>
      </c>
      <c r="E2202" s="2" t="s">
        <v>11854</v>
      </c>
      <c r="F2202" s="3">
        <v>36526</v>
      </c>
      <c r="G2202" s="3">
        <v>39923.000011574077</v>
      </c>
      <c r="J2202" s="1">
        <f>LEN(B2202)</f>
        <v>7</v>
      </c>
      <c r="K2202" s="1" t="str">
        <f>IF(B2202=D2202,"OK","Error")</f>
        <v>OK</v>
      </c>
    </row>
    <row r="2203" spans="2:11" x14ac:dyDescent="0.2">
      <c r="B2203" s="5" t="s">
        <v>1962</v>
      </c>
      <c r="C2203" s="5" t="s">
        <v>7477</v>
      </c>
      <c r="D2203" s="2" t="s">
        <v>1962</v>
      </c>
      <c r="E2203" s="2" t="s">
        <v>11854</v>
      </c>
      <c r="F2203" s="3">
        <v>36526</v>
      </c>
      <c r="G2203" s="3">
        <v>39384.000011574077</v>
      </c>
      <c r="J2203" s="1">
        <f>LEN(B2203)</f>
        <v>7</v>
      </c>
      <c r="K2203" s="1" t="str">
        <f>IF(B2203=D2203,"OK","Error")</f>
        <v>OK</v>
      </c>
    </row>
    <row r="2204" spans="2:11" x14ac:dyDescent="0.2">
      <c r="B2204" s="5" t="s">
        <v>1963</v>
      </c>
      <c r="C2204" s="5" t="s">
        <v>7478</v>
      </c>
      <c r="D2204" s="2" t="s">
        <v>1963</v>
      </c>
      <c r="E2204" s="2" t="s">
        <v>11854</v>
      </c>
      <c r="F2204" s="3">
        <v>36526</v>
      </c>
      <c r="G2204" s="3">
        <v>39384.000011574077</v>
      </c>
      <c r="J2204" s="1">
        <f>LEN(B2204)</f>
        <v>7</v>
      </c>
      <c r="K2204" s="1" t="str">
        <f>IF(B2204=D2204,"OK","Error")</f>
        <v>OK</v>
      </c>
    </row>
    <row r="2205" spans="2:11" x14ac:dyDescent="0.2">
      <c r="B2205" s="5" t="s">
        <v>1964</v>
      </c>
      <c r="C2205" s="5" t="s">
        <v>7479</v>
      </c>
      <c r="D2205" s="2" t="s">
        <v>1964</v>
      </c>
      <c r="E2205" s="2" t="s">
        <v>11854</v>
      </c>
      <c r="F2205" s="3">
        <v>36526</v>
      </c>
      <c r="G2205" s="3">
        <v>39384.000011574077</v>
      </c>
      <c r="J2205" s="1">
        <f>LEN(B2205)</f>
        <v>7</v>
      </c>
      <c r="K2205" s="1" t="str">
        <f>IF(B2205=D2205,"OK","Error")</f>
        <v>OK</v>
      </c>
    </row>
    <row r="2206" spans="2:11" x14ac:dyDescent="0.2">
      <c r="B2206" s="5" t="s">
        <v>1965</v>
      </c>
      <c r="C2206" s="5" t="s">
        <v>7480</v>
      </c>
      <c r="D2206" s="2" t="s">
        <v>1965</v>
      </c>
      <c r="E2206" s="2" t="s">
        <v>11854</v>
      </c>
      <c r="F2206" s="3">
        <v>36526</v>
      </c>
      <c r="G2206" s="3">
        <v>39384.000011574077</v>
      </c>
      <c r="J2206" s="1">
        <f>LEN(B2206)</f>
        <v>7</v>
      </c>
      <c r="K2206" s="1" t="str">
        <f>IF(B2206=D2206,"OK","Error")</f>
        <v>OK</v>
      </c>
    </row>
    <row r="2207" spans="2:11" x14ac:dyDescent="0.2">
      <c r="B2207" s="5" t="s">
        <v>1966</v>
      </c>
      <c r="C2207" s="5" t="s">
        <v>7481</v>
      </c>
      <c r="D2207" s="2" t="s">
        <v>1966</v>
      </c>
      <c r="E2207" s="2" t="s">
        <v>11854</v>
      </c>
      <c r="F2207" s="3">
        <v>36526</v>
      </c>
      <c r="G2207" s="3">
        <v>39384.000011574077</v>
      </c>
      <c r="J2207" s="1">
        <f>LEN(B2207)</f>
        <v>7</v>
      </c>
      <c r="K2207" s="1" t="str">
        <f>IF(B2207=D2207,"OK","Error")</f>
        <v>OK</v>
      </c>
    </row>
    <row r="2208" spans="2:11" x14ac:dyDescent="0.2">
      <c r="B2208" s="5" t="s">
        <v>1967</v>
      </c>
      <c r="C2208" s="5" t="s">
        <v>7482</v>
      </c>
      <c r="D2208" s="2" t="s">
        <v>1967</v>
      </c>
      <c r="E2208" s="2" t="s">
        <v>11854</v>
      </c>
      <c r="F2208" s="3">
        <v>36526</v>
      </c>
      <c r="G2208" s="3">
        <v>43167.565879629627</v>
      </c>
      <c r="J2208" s="1">
        <f>LEN(B2208)</f>
        <v>5</v>
      </c>
      <c r="K2208" s="1" t="str">
        <f>IF(B2208=D2208,"OK","Error")</f>
        <v>OK</v>
      </c>
    </row>
    <row r="2209" spans="2:11" x14ac:dyDescent="0.2">
      <c r="B2209" s="5" t="s">
        <v>1968</v>
      </c>
      <c r="C2209" s="5" t="s">
        <v>7483</v>
      </c>
      <c r="D2209" s="2" t="s">
        <v>1968</v>
      </c>
      <c r="E2209" s="2" t="s">
        <v>11854</v>
      </c>
      <c r="F2209" s="3">
        <v>36526</v>
      </c>
      <c r="G2209" s="3">
        <v>39384.000011574077</v>
      </c>
      <c r="J2209" s="1">
        <f>LEN(B2209)</f>
        <v>7</v>
      </c>
      <c r="K2209" s="1" t="str">
        <f>IF(B2209=D2209,"OK","Error")</f>
        <v>OK</v>
      </c>
    </row>
    <row r="2210" spans="2:11" x14ac:dyDescent="0.2">
      <c r="B2210" s="5" t="s">
        <v>1969</v>
      </c>
      <c r="C2210" s="5" t="s">
        <v>7484</v>
      </c>
      <c r="D2210" s="2" t="s">
        <v>1969</v>
      </c>
      <c r="E2210" s="2" t="s">
        <v>11854</v>
      </c>
      <c r="F2210" s="3">
        <v>36526</v>
      </c>
      <c r="G2210" s="3">
        <v>39384.000011574077</v>
      </c>
      <c r="J2210" s="1">
        <f>LEN(B2210)</f>
        <v>7</v>
      </c>
      <c r="K2210" s="1" t="str">
        <f>IF(B2210=D2210,"OK","Error")</f>
        <v>OK</v>
      </c>
    </row>
    <row r="2211" spans="2:11" x14ac:dyDescent="0.2">
      <c r="B2211" s="5" t="s">
        <v>6005</v>
      </c>
      <c r="C2211" s="5" t="s">
        <v>7485</v>
      </c>
      <c r="D2211" s="2" t="s">
        <v>6005</v>
      </c>
      <c r="E2211" s="2"/>
      <c r="F2211" s="3">
        <v>36526</v>
      </c>
      <c r="G2211" s="3">
        <v>39384.000011574077</v>
      </c>
      <c r="J2211" s="1">
        <f>LEN(B2211)</f>
        <v>4</v>
      </c>
      <c r="K2211" s="1" t="str">
        <f>IF(B2211=D2211,"OK","Error")</f>
        <v>OK</v>
      </c>
    </row>
    <row r="2212" spans="2:11" x14ac:dyDescent="0.2">
      <c r="B2212" s="5" t="s">
        <v>1970</v>
      </c>
      <c r="C2212" s="5" t="s">
        <v>7486</v>
      </c>
      <c r="D2212" s="2" t="s">
        <v>1970</v>
      </c>
      <c r="E2212" s="2" t="s">
        <v>11854</v>
      </c>
      <c r="F2212" s="3">
        <v>36526</v>
      </c>
      <c r="G2212" s="3">
        <v>39384.000011574077</v>
      </c>
      <c r="J2212" s="1">
        <f>LEN(B2212)</f>
        <v>5</v>
      </c>
      <c r="K2212" s="1" t="str">
        <f>IF(B2212=D2212,"OK","Error")</f>
        <v>OK</v>
      </c>
    </row>
    <row r="2213" spans="2:11" x14ac:dyDescent="0.2">
      <c r="B2213" s="5" t="s">
        <v>1971</v>
      </c>
      <c r="C2213" s="5" t="s">
        <v>7487</v>
      </c>
      <c r="D2213" s="2" t="s">
        <v>1971</v>
      </c>
      <c r="E2213" s="2" t="s">
        <v>11854</v>
      </c>
      <c r="F2213" s="3">
        <v>36526</v>
      </c>
      <c r="G2213" s="3">
        <v>39384.000011574077</v>
      </c>
      <c r="J2213" s="1">
        <f>LEN(B2213)</f>
        <v>7</v>
      </c>
      <c r="K2213" s="1" t="str">
        <f>IF(B2213=D2213,"OK","Error")</f>
        <v>OK</v>
      </c>
    </row>
    <row r="2214" spans="2:11" x14ac:dyDescent="0.2">
      <c r="B2214" s="5" t="s">
        <v>1972</v>
      </c>
      <c r="C2214" s="5" t="s">
        <v>7488</v>
      </c>
      <c r="D2214" s="2" t="s">
        <v>1972</v>
      </c>
      <c r="E2214" s="2" t="s">
        <v>11854</v>
      </c>
      <c r="F2214" s="3">
        <v>36526</v>
      </c>
      <c r="G2214" s="3">
        <v>39384.000011574077</v>
      </c>
      <c r="J2214" s="1">
        <f>LEN(B2214)</f>
        <v>7</v>
      </c>
      <c r="K2214" s="1" t="str">
        <f>IF(B2214=D2214,"OK","Error")</f>
        <v>OK</v>
      </c>
    </row>
    <row r="2215" spans="2:11" x14ac:dyDescent="0.2">
      <c r="B2215" s="5" t="s">
        <v>1973</v>
      </c>
      <c r="C2215" s="5" t="s">
        <v>7513</v>
      </c>
      <c r="D2215" s="2" t="s">
        <v>1973</v>
      </c>
      <c r="E2215" s="2" t="s">
        <v>11854</v>
      </c>
      <c r="F2215" s="3">
        <v>36526</v>
      </c>
      <c r="G2215" s="3">
        <v>39384.000011574077</v>
      </c>
      <c r="J2215" s="1">
        <f>LEN(B2215)</f>
        <v>5</v>
      </c>
      <c r="K2215" s="1" t="str">
        <f>IF(B2215=D2215,"OK","Error")</f>
        <v>OK</v>
      </c>
    </row>
    <row r="2216" spans="2:11" x14ac:dyDescent="0.2">
      <c r="B2216" s="5" t="s">
        <v>1974</v>
      </c>
      <c r="C2216" s="5" t="s">
        <v>7490</v>
      </c>
      <c r="D2216" s="2" t="s">
        <v>1974</v>
      </c>
      <c r="E2216" s="2" t="s">
        <v>11854</v>
      </c>
      <c r="F2216" s="3">
        <v>36526</v>
      </c>
      <c r="G2216" s="3">
        <v>39384.000011574077</v>
      </c>
      <c r="J2216" s="1">
        <f>LEN(B2216)</f>
        <v>7</v>
      </c>
      <c r="K2216" s="1" t="str">
        <f>IF(B2216=D2216,"OK","Error")</f>
        <v>OK</v>
      </c>
    </row>
    <row r="2217" spans="2:11" x14ac:dyDescent="0.2">
      <c r="B2217" s="5" t="s">
        <v>1975</v>
      </c>
      <c r="C2217" s="5" t="s">
        <v>7491</v>
      </c>
      <c r="D2217" s="2" t="s">
        <v>1975</v>
      </c>
      <c r="E2217" s="2" t="s">
        <v>11854</v>
      </c>
      <c r="F2217" s="3">
        <v>36526</v>
      </c>
      <c r="G2217" s="3">
        <v>39384.000011574077</v>
      </c>
      <c r="J2217" s="1">
        <f>LEN(B2217)</f>
        <v>7</v>
      </c>
      <c r="K2217" s="1" t="str">
        <f>IF(B2217=D2217,"OK","Error")</f>
        <v>OK</v>
      </c>
    </row>
    <row r="2218" spans="2:11" x14ac:dyDescent="0.2">
      <c r="B2218" s="5" t="s">
        <v>1976</v>
      </c>
      <c r="C2218" s="5" t="s">
        <v>7492</v>
      </c>
      <c r="D2218" s="2" t="s">
        <v>1976</v>
      </c>
      <c r="E2218" s="2" t="s">
        <v>11854</v>
      </c>
      <c r="F2218" s="3">
        <v>36526</v>
      </c>
      <c r="G2218" s="3">
        <v>39384.000011574077</v>
      </c>
      <c r="J2218" s="1">
        <f>LEN(B2218)</f>
        <v>7</v>
      </c>
      <c r="K2218" s="1" t="str">
        <f>IF(B2218=D2218,"OK","Error")</f>
        <v>OK</v>
      </c>
    </row>
    <row r="2219" spans="2:11" x14ac:dyDescent="0.2">
      <c r="B2219" s="5" t="s">
        <v>1977</v>
      </c>
      <c r="C2219" s="5" t="s">
        <v>7493</v>
      </c>
      <c r="D2219" s="2" t="s">
        <v>1977</v>
      </c>
      <c r="E2219" s="2" t="s">
        <v>11854</v>
      </c>
      <c r="F2219" s="3">
        <v>36526</v>
      </c>
      <c r="G2219" s="3">
        <v>39384.000011574077</v>
      </c>
      <c r="J2219" s="1">
        <f>LEN(B2219)</f>
        <v>7</v>
      </c>
      <c r="K2219" s="1" t="str">
        <f>IF(B2219=D2219,"OK","Error")</f>
        <v>OK</v>
      </c>
    </row>
    <row r="2220" spans="2:11" x14ac:dyDescent="0.2">
      <c r="B2220" s="5" t="s">
        <v>1978</v>
      </c>
      <c r="C2220" s="5" t="s">
        <v>7494</v>
      </c>
      <c r="D2220" s="2" t="s">
        <v>1978</v>
      </c>
      <c r="E2220" s="2" t="s">
        <v>11854</v>
      </c>
      <c r="F2220" s="3">
        <v>36526</v>
      </c>
      <c r="G2220" s="3">
        <v>39384.000011574077</v>
      </c>
      <c r="J2220" s="1">
        <f>LEN(B2220)</f>
        <v>5</v>
      </c>
      <c r="K2220" s="1" t="str">
        <f>IF(B2220=D2220,"OK","Error")</f>
        <v>OK</v>
      </c>
    </row>
    <row r="2221" spans="2:11" x14ac:dyDescent="0.2">
      <c r="B2221" s="5" t="s">
        <v>1979</v>
      </c>
      <c r="C2221" s="5" t="s">
        <v>7495</v>
      </c>
      <c r="D2221" s="2" t="s">
        <v>1979</v>
      </c>
      <c r="E2221" s="2" t="s">
        <v>11854</v>
      </c>
      <c r="F2221" s="3">
        <v>36526</v>
      </c>
      <c r="G2221" s="3">
        <v>39384.000011574077</v>
      </c>
      <c r="J2221" s="1">
        <f>LEN(B2221)</f>
        <v>7</v>
      </c>
      <c r="K2221" s="1" t="str">
        <f>IF(B2221=D2221,"OK","Error")</f>
        <v>OK</v>
      </c>
    </row>
    <row r="2222" spans="2:11" x14ac:dyDescent="0.2">
      <c r="B2222" s="5" t="s">
        <v>1980</v>
      </c>
      <c r="C2222" s="5" t="s">
        <v>7496</v>
      </c>
      <c r="D2222" s="2" t="s">
        <v>1980</v>
      </c>
      <c r="E2222" s="2" t="s">
        <v>11854</v>
      </c>
      <c r="F2222" s="3">
        <v>36526</v>
      </c>
      <c r="G2222" s="3">
        <v>39384.000011574077</v>
      </c>
      <c r="J2222" s="1">
        <f>LEN(B2222)</f>
        <v>7</v>
      </c>
      <c r="K2222" s="1" t="str">
        <f>IF(B2222=D2222,"OK","Error")</f>
        <v>OK</v>
      </c>
    </row>
    <row r="2223" spans="2:11" x14ac:dyDescent="0.2">
      <c r="B2223" s="5" t="s">
        <v>1981</v>
      </c>
      <c r="C2223" s="5" t="s">
        <v>7497</v>
      </c>
      <c r="D2223" s="2" t="s">
        <v>1981</v>
      </c>
      <c r="E2223" s="2" t="s">
        <v>11854</v>
      </c>
      <c r="F2223" s="3">
        <v>36526</v>
      </c>
      <c r="G2223" s="3">
        <v>43167.565879629627</v>
      </c>
      <c r="J2223" s="1">
        <f>LEN(B2223)</f>
        <v>7</v>
      </c>
      <c r="K2223" s="1" t="str">
        <f>IF(B2223=D2223,"OK","Error")</f>
        <v>OK</v>
      </c>
    </row>
    <row r="2224" spans="2:11" x14ac:dyDescent="0.2">
      <c r="B2224" s="5" t="s">
        <v>1982</v>
      </c>
      <c r="C2224" s="5" t="s">
        <v>7498</v>
      </c>
      <c r="D2224" s="2" t="s">
        <v>1982</v>
      </c>
      <c r="E2224" s="2" t="s">
        <v>11854</v>
      </c>
      <c r="F2224" s="3">
        <v>36526</v>
      </c>
      <c r="G2224" s="3">
        <v>39384.000011574077</v>
      </c>
      <c r="J2224" s="1">
        <f>LEN(B2224)</f>
        <v>7</v>
      </c>
      <c r="K2224" s="1" t="str">
        <f>IF(B2224=D2224,"OK","Error")</f>
        <v>OK</v>
      </c>
    </row>
    <row r="2225" spans="2:11" x14ac:dyDescent="0.2">
      <c r="B2225" s="5" t="s">
        <v>1983</v>
      </c>
      <c r="C2225" s="5" t="s">
        <v>7499</v>
      </c>
      <c r="D2225" s="2" t="s">
        <v>1983</v>
      </c>
      <c r="E2225" s="2" t="s">
        <v>11854</v>
      </c>
      <c r="F2225" s="3">
        <v>36526</v>
      </c>
      <c r="G2225" s="3">
        <v>39384.000011574077</v>
      </c>
      <c r="J2225" s="1">
        <f>LEN(B2225)</f>
        <v>5</v>
      </c>
      <c r="K2225" s="1" t="str">
        <f>IF(B2225=D2225,"OK","Error")</f>
        <v>OK</v>
      </c>
    </row>
    <row r="2226" spans="2:11" x14ac:dyDescent="0.2">
      <c r="B2226" s="5" t="s">
        <v>6006</v>
      </c>
      <c r="C2226" s="5" t="s">
        <v>7500</v>
      </c>
      <c r="D2226" s="2" t="s">
        <v>6006</v>
      </c>
      <c r="E2226" s="2"/>
      <c r="F2226" s="3">
        <v>39448</v>
      </c>
      <c r="G2226" s="3">
        <v>39939.000011574077</v>
      </c>
      <c r="J2226" s="1">
        <f>LEN(B2226)</f>
        <v>4</v>
      </c>
      <c r="K2226" s="1" t="str">
        <f>IF(B2226=D2226,"OK","Error")</f>
        <v>OK</v>
      </c>
    </row>
    <row r="2227" spans="2:11" x14ac:dyDescent="0.2">
      <c r="B2227" s="5" t="s">
        <v>1984</v>
      </c>
      <c r="C2227" s="5" t="s">
        <v>7520</v>
      </c>
      <c r="D2227" s="2" t="s">
        <v>1984</v>
      </c>
      <c r="E2227" s="2" t="s">
        <v>11854</v>
      </c>
      <c r="F2227" s="3">
        <v>36526</v>
      </c>
      <c r="G2227" s="3">
        <v>39384.000011574077</v>
      </c>
      <c r="J2227" s="1">
        <f>LEN(B2227)</f>
        <v>5</v>
      </c>
      <c r="K2227" s="1" t="str">
        <f>IF(B2227=D2227,"OK","Error")</f>
        <v>OK</v>
      </c>
    </row>
    <row r="2228" spans="2:11" x14ac:dyDescent="0.2">
      <c r="B2228" s="5" t="s">
        <v>1985</v>
      </c>
      <c r="C2228" s="5" t="s">
        <v>7502</v>
      </c>
      <c r="D2228" s="2" t="s">
        <v>1985</v>
      </c>
      <c r="E2228" s="2" t="s">
        <v>11854</v>
      </c>
      <c r="F2228" s="3">
        <v>41883</v>
      </c>
      <c r="G2228" s="3">
        <v>42078.925497685188</v>
      </c>
      <c r="J2228" s="1">
        <f>LEN(B2228)</f>
        <v>7</v>
      </c>
      <c r="K2228" s="1" t="str">
        <f>IF(B2228=D2228,"OK","Error")</f>
        <v>OK</v>
      </c>
    </row>
    <row r="2229" spans="2:11" x14ac:dyDescent="0.2">
      <c r="B2229" s="5" t="s">
        <v>1986</v>
      </c>
      <c r="C2229" s="5" t="s">
        <v>7503</v>
      </c>
      <c r="D2229" s="2" t="s">
        <v>1986</v>
      </c>
      <c r="E2229" s="2" t="s">
        <v>11854</v>
      </c>
      <c r="F2229" s="3">
        <v>43466</v>
      </c>
      <c r="G2229" s="3">
        <v>43544.671111111114</v>
      </c>
      <c r="J2229" s="1">
        <f>LEN(B2229)</f>
        <v>7</v>
      </c>
      <c r="K2229" s="1" t="str">
        <f>IF(B2229=D2229,"OK","Error")</f>
        <v>OK</v>
      </c>
    </row>
    <row r="2230" spans="2:11" x14ac:dyDescent="0.2">
      <c r="B2230" s="5" t="s">
        <v>1987</v>
      </c>
      <c r="C2230" s="5" t="s">
        <v>7504</v>
      </c>
      <c r="D2230" s="2" t="s">
        <v>1987</v>
      </c>
      <c r="E2230" s="2" t="s">
        <v>11854</v>
      </c>
      <c r="F2230" s="3">
        <v>36526</v>
      </c>
      <c r="G2230" s="3">
        <v>39384.000011574077</v>
      </c>
      <c r="J2230" s="1">
        <f>LEN(B2230)</f>
        <v>7</v>
      </c>
      <c r="K2230" s="1" t="str">
        <f>IF(B2230=D2230,"OK","Error")</f>
        <v>OK</v>
      </c>
    </row>
    <row r="2231" spans="2:11" x14ac:dyDescent="0.2">
      <c r="B2231" s="5" t="s">
        <v>1988</v>
      </c>
      <c r="C2231" s="5" t="s">
        <v>7505</v>
      </c>
      <c r="D2231" s="2" t="s">
        <v>1988</v>
      </c>
      <c r="E2231" s="2" t="s">
        <v>11854</v>
      </c>
      <c r="F2231" s="3">
        <v>36526</v>
      </c>
      <c r="G2231" s="3">
        <v>39384.000011574077</v>
      </c>
      <c r="J2231" s="1">
        <f>LEN(B2231)</f>
        <v>5</v>
      </c>
      <c r="K2231" s="1" t="str">
        <f>IF(B2231=D2231,"OK","Error")</f>
        <v>OK</v>
      </c>
    </row>
    <row r="2232" spans="2:11" x14ac:dyDescent="0.2">
      <c r="B2232" s="5" t="s">
        <v>1989</v>
      </c>
      <c r="C2232" s="5" t="s">
        <v>7506</v>
      </c>
      <c r="D2232" s="2" t="s">
        <v>1989</v>
      </c>
      <c r="E2232" s="2" t="s">
        <v>11854</v>
      </c>
      <c r="F2232" s="3">
        <v>36526</v>
      </c>
      <c r="G2232" s="3">
        <v>39384.000011574077</v>
      </c>
      <c r="J2232" s="1">
        <f>LEN(B2232)</f>
        <v>7</v>
      </c>
      <c r="K2232" s="1" t="str">
        <f>IF(B2232=D2232,"OK","Error")</f>
        <v>OK</v>
      </c>
    </row>
    <row r="2233" spans="2:11" x14ac:dyDescent="0.2">
      <c r="B2233" s="5" t="s">
        <v>1990</v>
      </c>
      <c r="C2233" s="5" t="s">
        <v>7507</v>
      </c>
      <c r="D2233" s="2" t="s">
        <v>1990</v>
      </c>
      <c r="E2233" s="2" t="s">
        <v>11854</v>
      </c>
      <c r="F2233" s="3">
        <v>36526</v>
      </c>
      <c r="G2233" s="3">
        <v>39384.000011574077</v>
      </c>
      <c r="J2233" s="1">
        <f>LEN(B2233)</f>
        <v>7</v>
      </c>
      <c r="K2233" s="1" t="str">
        <f>IF(B2233=D2233,"OK","Error")</f>
        <v>OK</v>
      </c>
    </row>
    <row r="2234" spans="2:11" x14ac:dyDescent="0.2">
      <c r="B2234" s="5" t="s">
        <v>1991</v>
      </c>
      <c r="C2234" s="5" t="s">
        <v>7508</v>
      </c>
      <c r="D2234" s="2" t="s">
        <v>1991</v>
      </c>
      <c r="E2234" s="2" t="s">
        <v>11854</v>
      </c>
      <c r="F2234" s="3">
        <v>36526</v>
      </c>
      <c r="G2234" s="3">
        <v>39384.000011574077</v>
      </c>
      <c r="J2234" s="1">
        <f>LEN(B2234)</f>
        <v>7</v>
      </c>
      <c r="K2234" s="1" t="str">
        <f>IF(B2234=D2234,"OK","Error")</f>
        <v>OK</v>
      </c>
    </row>
    <row r="2235" spans="2:11" x14ac:dyDescent="0.2">
      <c r="B2235" s="5" t="s">
        <v>1992</v>
      </c>
      <c r="C2235" s="5" t="s">
        <v>7509</v>
      </c>
      <c r="D2235" s="2" t="s">
        <v>1992</v>
      </c>
      <c r="E2235" s="2" t="s">
        <v>11854</v>
      </c>
      <c r="F2235" s="3">
        <v>36526</v>
      </c>
      <c r="G2235" s="3">
        <v>39384.000011574077</v>
      </c>
      <c r="J2235" s="1">
        <f>LEN(B2235)</f>
        <v>7</v>
      </c>
      <c r="K2235" s="1" t="str">
        <f>IF(B2235=D2235,"OK","Error")</f>
        <v>OK</v>
      </c>
    </row>
    <row r="2236" spans="2:11" x14ac:dyDescent="0.2">
      <c r="B2236" s="5" t="s">
        <v>1993</v>
      </c>
      <c r="C2236" s="5" t="s">
        <v>7510</v>
      </c>
      <c r="D2236" s="2" t="s">
        <v>1993</v>
      </c>
      <c r="E2236" s="2" t="s">
        <v>11854</v>
      </c>
      <c r="F2236" s="3">
        <v>36526</v>
      </c>
      <c r="G2236" s="3">
        <v>39384.000011574077</v>
      </c>
      <c r="J2236" s="1">
        <f>LEN(B2236)</f>
        <v>7</v>
      </c>
      <c r="K2236" s="1" t="str">
        <f>IF(B2236=D2236,"OK","Error")</f>
        <v>OK</v>
      </c>
    </row>
    <row r="2237" spans="2:11" x14ac:dyDescent="0.2">
      <c r="B2237" s="5" t="s">
        <v>1994</v>
      </c>
      <c r="C2237" s="5" t="s">
        <v>7511</v>
      </c>
      <c r="D2237" s="2" t="s">
        <v>1994</v>
      </c>
      <c r="E2237" s="2" t="s">
        <v>11854</v>
      </c>
      <c r="F2237" s="3">
        <v>36526</v>
      </c>
      <c r="G2237" s="3">
        <v>39384.000011574077</v>
      </c>
      <c r="J2237" s="1">
        <f>LEN(B2237)</f>
        <v>5</v>
      </c>
      <c r="K2237" s="1" t="str">
        <f>IF(B2237=D2237,"OK","Error")</f>
        <v>OK</v>
      </c>
    </row>
    <row r="2238" spans="2:11" x14ac:dyDescent="0.2">
      <c r="B2238" s="5" t="s">
        <v>1995</v>
      </c>
      <c r="C2238" s="5" t="s">
        <v>7512</v>
      </c>
      <c r="D2238" s="2" t="s">
        <v>1995</v>
      </c>
      <c r="E2238" s="2" t="s">
        <v>11854</v>
      </c>
      <c r="F2238" s="3">
        <v>36526</v>
      </c>
      <c r="G2238" s="3">
        <v>39384.000011574077</v>
      </c>
      <c r="J2238" s="1">
        <f>LEN(B2238)</f>
        <v>7</v>
      </c>
      <c r="K2238" s="1" t="str">
        <f>IF(B2238=D2238,"OK","Error")</f>
        <v>OK</v>
      </c>
    </row>
    <row r="2239" spans="2:11" x14ac:dyDescent="0.2">
      <c r="B2239" s="5" t="s">
        <v>1996</v>
      </c>
      <c r="C2239" s="5" t="s">
        <v>7530</v>
      </c>
      <c r="D2239" s="2" t="s">
        <v>1996</v>
      </c>
      <c r="E2239" s="2" t="s">
        <v>11854</v>
      </c>
      <c r="F2239" s="3">
        <v>36526</v>
      </c>
      <c r="G2239" s="3">
        <v>39384.000011574077</v>
      </c>
      <c r="J2239" s="1">
        <f>LEN(B2239)</f>
        <v>7</v>
      </c>
      <c r="K2239" s="1" t="str">
        <f>IF(B2239=D2239,"OK","Error")</f>
        <v>OK</v>
      </c>
    </row>
    <row r="2240" spans="2:11" x14ac:dyDescent="0.2">
      <c r="B2240" s="5" t="s">
        <v>1997</v>
      </c>
      <c r="C2240" s="5" t="s">
        <v>7514</v>
      </c>
      <c r="D2240" s="2" t="s">
        <v>1997</v>
      </c>
      <c r="E2240" s="2" t="s">
        <v>11854</v>
      </c>
      <c r="F2240" s="3">
        <v>36526</v>
      </c>
      <c r="G2240" s="3">
        <v>39384.000011574077</v>
      </c>
      <c r="J2240" s="1">
        <f>LEN(B2240)</f>
        <v>7</v>
      </c>
      <c r="K2240" s="1" t="str">
        <f>IF(B2240=D2240,"OK","Error")</f>
        <v>OK</v>
      </c>
    </row>
    <row r="2241" spans="2:11" x14ac:dyDescent="0.2">
      <c r="B2241" s="5" t="s">
        <v>1998</v>
      </c>
      <c r="C2241" s="5" t="s">
        <v>7515</v>
      </c>
      <c r="D2241" s="2" t="s">
        <v>1998</v>
      </c>
      <c r="E2241" s="2" t="s">
        <v>11854</v>
      </c>
      <c r="F2241" s="3">
        <v>36526</v>
      </c>
      <c r="G2241" s="3">
        <v>39384.000011574077</v>
      </c>
      <c r="J2241" s="1">
        <f>LEN(B2241)</f>
        <v>7</v>
      </c>
      <c r="K2241" s="1" t="str">
        <f>IF(B2241=D2241,"OK","Error")</f>
        <v>OK</v>
      </c>
    </row>
    <row r="2242" spans="2:11" x14ac:dyDescent="0.2">
      <c r="B2242" s="5" t="s">
        <v>1999</v>
      </c>
      <c r="C2242" s="5" t="s">
        <v>10916</v>
      </c>
      <c r="D2242" s="2" t="s">
        <v>1999</v>
      </c>
      <c r="E2242" s="2" t="s">
        <v>11854</v>
      </c>
      <c r="F2242" s="3">
        <v>36526</v>
      </c>
      <c r="G2242" s="3">
        <v>39384.000011574077</v>
      </c>
      <c r="J2242" s="1">
        <f>LEN(B2242)</f>
        <v>7</v>
      </c>
      <c r="K2242" s="1" t="str">
        <f>IF(B2242=D2242,"OK","Error")</f>
        <v>OK</v>
      </c>
    </row>
    <row r="2243" spans="2:11" x14ac:dyDescent="0.2">
      <c r="B2243" s="5" t="s">
        <v>2000</v>
      </c>
      <c r="C2243" s="5" t="s">
        <v>10952</v>
      </c>
      <c r="D2243" s="2" t="s">
        <v>2000</v>
      </c>
      <c r="E2243" s="2" t="s">
        <v>11854</v>
      </c>
      <c r="F2243" s="3">
        <v>36526</v>
      </c>
      <c r="G2243" s="3">
        <v>39384.000011574077</v>
      </c>
      <c r="J2243" s="1">
        <f>LEN(B2243)</f>
        <v>7</v>
      </c>
      <c r="K2243" s="1" t="str">
        <f>IF(B2243=D2243,"OK","Error")</f>
        <v>OK</v>
      </c>
    </row>
    <row r="2244" spans="2:11" x14ac:dyDescent="0.2">
      <c r="B2244" s="5" t="s">
        <v>2001</v>
      </c>
      <c r="C2244" s="5" t="s">
        <v>7516</v>
      </c>
      <c r="D2244" s="2" t="s">
        <v>2001</v>
      </c>
      <c r="E2244" s="2" t="s">
        <v>11854</v>
      </c>
      <c r="F2244" s="3">
        <v>36526</v>
      </c>
      <c r="G2244" s="3">
        <v>39384.000011574077</v>
      </c>
      <c r="J2244" s="1">
        <f>LEN(B2244)</f>
        <v>5</v>
      </c>
      <c r="K2244" s="1" t="str">
        <f>IF(B2244=D2244,"OK","Error")</f>
        <v>OK</v>
      </c>
    </row>
    <row r="2245" spans="2:11" x14ac:dyDescent="0.2">
      <c r="B2245" s="5" t="s">
        <v>2002</v>
      </c>
      <c r="C2245" s="5" t="s">
        <v>10953</v>
      </c>
      <c r="D2245" s="2" t="s">
        <v>2002</v>
      </c>
      <c r="E2245" s="2" t="s">
        <v>11854</v>
      </c>
      <c r="F2245" s="3">
        <v>36526</v>
      </c>
      <c r="G2245" s="3">
        <v>39384.000011574077</v>
      </c>
      <c r="J2245" s="1">
        <f>LEN(B2245)</f>
        <v>7</v>
      </c>
      <c r="K2245" s="1" t="str">
        <f>IF(B2245=D2245,"OK","Error")</f>
        <v>OK</v>
      </c>
    </row>
    <row r="2246" spans="2:11" x14ac:dyDescent="0.2">
      <c r="B2246" s="5" t="s">
        <v>6007</v>
      </c>
      <c r="C2246" s="5" t="s">
        <v>7517</v>
      </c>
      <c r="D2246" s="2" t="s">
        <v>6007</v>
      </c>
      <c r="E2246" s="2"/>
      <c r="F2246" s="3">
        <v>36526</v>
      </c>
      <c r="G2246" s="3">
        <v>39384.000011574077</v>
      </c>
      <c r="J2246" s="1">
        <f>LEN(B2246)</f>
        <v>4</v>
      </c>
      <c r="K2246" s="1" t="str">
        <f>IF(B2246=D2246,"OK","Error")</f>
        <v>OK</v>
      </c>
    </row>
    <row r="2247" spans="2:11" x14ac:dyDescent="0.2">
      <c r="B2247" s="5" t="s">
        <v>2003</v>
      </c>
      <c r="C2247" s="5" t="s">
        <v>7518</v>
      </c>
      <c r="D2247" s="2" t="s">
        <v>2003</v>
      </c>
      <c r="E2247" s="2" t="s">
        <v>11854</v>
      </c>
      <c r="F2247" s="3">
        <v>36526</v>
      </c>
      <c r="G2247" s="3">
        <v>39384.000011574077</v>
      </c>
      <c r="J2247" s="1">
        <f>LEN(B2247)</f>
        <v>5</v>
      </c>
      <c r="K2247" s="1" t="str">
        <f>IF(B2247=D2247,"OK","Error")</f>
        <v>OK</v>
      </c>
    </row>
    <row r="2248" spans="2:11" x14ac:dyDescent="0.2">
      <c r="B2248" s="5" t="s">
        <v>2004</v>
      </c>
      <c r="C2248" s="5" t="s">
        <v>6437</v>
      </c>
      <c r="D2248" s="2" t="s">
        <v>2004</v>
      </c>
      <c r="E2248" s="2" t="s">
        <v>11854</v>
      </c>
      <c r="F2248" s="3">
        <v>36526</v>
      </c>
      <c r="G2248" s="3">
        <v>39384.000011574077</v>
      </c>
      <c r="J2248" s="1">
        <f>LEN(B2248)</f>
        <v>7</v>
      </c>
      <c r="K2248" s="1" t="str">
        <f>IF(B2248=D2248,"OK","Error")</f>
        <v>OK</v>
      </c>
    </row>
    <row r="2249" spans="2:11" x14ac:dyDescent="0.2">
      <c r="B2249" s="5" t="s">
        <v>2005</v>
      </c>
      <c r="C2249" s="5" t="s">
        <v>6435</v>
      </c>
      <c r="D2249" s="2" t="s">
        <v>2005</v>
      </c>
      <c r="E2249" s="2" t="s">
        <v>11854</v>
      </c>
      <c r="F2249" s="3">
        <v>36526</v>
      </c>
      <c r="G2249" s="3">
        <v>39384.000011574077</v>
      </c>
      <c r="J2249" s="1">
        <f>LEN(B2249)</f>
        <v>7</v>
      </c>
      <c r="K2249" s="1" t="str">
        <f>IF(B2249=D2249,"OK","Error")</f>
        <v>OK</v>
      </c>
    </row>
    <row r="2250" spans="2:11" x14ac:dyDescent="0.2">
      <c r="B2250" s="5" t="s">
        <v>2006</v>
      </c>
      <c r="C2250" s="5" t="s">
        <v>7519</v>
      </c>
      <c r="D2250" s="2" t="s">
        <v>2006</v>
      </c>
      <c r="E2250" s="2" t="s">
        <v>11854</v>
      </c>
      <c r="F2250" s="3">
        <v>36526</v>
      </c>
      <c r="G2250" s="3">
        <v>39384.000011574077</v>
      </c>
      <c r="J2250" s="1">
        <f>LEN(B2250)</f>
        <v>5</v>
      </c>
      <c r="K2250" s="1" t="str">
        <f>IF(B2250=D2250,"OK","Error")</f>
        <v>OK</v>
      </c>
    </row>
    <row r="2251" spans="2:11" x14ac:dyDescent="0.2">
      <c r="B2251" s="5" t="s">
        <v>2007</v>
      </c>
      <c r="C2251" s="5" t="s">
        <v>7454</v>
      </c>
      <c r="D2251" s="2" t="s">
        <v>2007</v>
      </c>
      <c r="E2251" s="2" t="s">
        <v>11854</v>
      </c>
      <c r="F2251" s="3">
        <v>36526</v>
      </c>
      <c r="G2251" s="3">
        <v>39923.000011574077</v>
      </c>
      <c r="J2251" s="1">
        <f>LEN(B2251)</f>
        <v>7</v>
      </c>
      <c r="K2251" s="1" t="str">
        <f>IF(B2251=D2251,"OK","Error")</f>
        <v>OK</v>
      </c>
    </row>
    <row r="2252" spans="2:11" x14ac:dyDescent="0.2">
      <c r="B2252" s="5" t="s">
        <v>2008</v>
      </c>
      <c r="C2252" s="5" t="s">
        <v>6985</v>
      </c>
      <c r="D2252" s="2" t="s">
        <v>2008</v>
      </c>
      <c r="E2252" s="2" t="s">
        <v>11854</v>
      </c>
      <c r="F2252" s="3">
        <v>36526</v>
      </c>
      <c r="G2252" s="3">
        <v>39384.000011574077</v>
      </c>
      <c r="J2252" s="1">
        <f>LEN(B2252)</f>
        <v>7</v>
      </c>
      <c r="K2252" s="1" t="str">
        <f>IF(B2252=D2252,"OK","Error")</f>
        <v>OK</v>
      </c>
    </row>
    <row r="2253" spans="2:11" x14ac:dyDescent="0.2">
      <c r="B2253" s="5" t="s">
        <v>2009</v>
      </c>
      <c r="C2253" s="5" t="s">
        <v>7458</v>
      </c>
      <c r="D2253" s="2" t="s">
        <v>2009</v>
      </c>
      <c r="E2253" s="2" t="s">
        <v>11854</v>
      </c>
      <c r="F2253" s="3">
        <v>36526</v>
      </c>
      <c r="G2253" s="3">
        <v>39384.000011574077</v>
      </c>
      <c r="J2253" s="1">
        <f>LEN(B2253)</f>
        <v>7</v>
      </c>
      <c r="K2253" s="1" t="str">
        <f>IF(B2253=D2253,"OK","Error")</f>
        <v>OK</v>
      </c>
    </row>
    <row r="2254" spans="2:11" x14ac:dyDescent="0.2">
      <c r="B2254" s="5" t="s">
        <v>2010</v>
      </c>
      <c r="C2254" s="5" t="s">
        <v>7457</v>
      </c>
      <c r="D2254" s="2" t="s">
        <v>2010</v>
      </c>
      <c r="E2254" s="2" t="s">
        <v>11854</v>
      </c>
      <c r="F2254" s="3">
        <v>36526</v>
      </c>
      <c r="G2254" s="3">
        <v>39384.000011574077</v>
      </c>
      <c r="J2254" s="1">
        <f>LEN(B2254)</f>
        <v>7</v>
      </c>
      <c r="K2254" s="1" t="str">
        <f>IF(B2254=D2254,"OK","Error")</f>
        <v>OK</v>
      </c>
    </row>
    <row r="2255" spans="2:11" x14ac:dyDescent="0.2">
      <c r="B2255" s="5" t="s">
        <v>2011</v>
      </c>
      <c r="C2255" s="5" t="s">
        <v>6986</v>
      </c>
      <c r="D2255" s="2" t="s">
        <v>2011</v>
      </c>
      <c r="E2255" s="2" t="s">
        <v>11854</v>
      </c>
      <c r="F2255" s="3">
        <v>36526</v>
      </c>
      <c r="G2255" s="3">
        <v>39384.000011574077</v>
      </c>
      <c r="J2255" s="1">
        <f>LEN(B2255)</f>
        <v>7</v>
      </c>
      <c r="K2255" s="1" t="str">
        <f>IF(B2255=D2255,"OK","Error")</f>
        <v>OK</v>
      </c>
    </row>
    <row r="2256" spans="2:11" x14ac:dyDescent="0.2">
      <c r="B2256" s="5" t="s">
        <v>2012</v>
      </c>
      <c r="C2256" s="5" t="s">
        <v>7463</v>
      </c>
      <c r="D2256" s="2" t="s">
        <v>2012</v>
      </c>
      <c r="E2256" s="2" t="s">
        <v>11854</v>
      </c>
      <c r="F2256" s="3">
        <v>36526</v>
      </c>
      <c r="G2256" s="3">
        <v>39384.000011574077</v>
      </c>
      <c r="J2256" s="1">
        <f>LEN(B2256)</f>
        <v>7</v>
      </c>
      <c r="K2256" s="1" t="str">
        <f>IF(B2256=D2256,"OK","Error")</f>
        <v>OK</v>
      </c>
    </row>
    <row r="2257" spans="2:11" x14ac:dyDescent="0.2">
      <c r="B2257" s="5" t="s">
        <v>2013</v>
      </c>
      <c r="C2257" s="5" t="s">
        <v>7521</v>
      </c>
      <c r="D2257" s="2" t="s">
        <v>2013</v>
      </c>
      <c r="E2257" s="2" t="s">
        <v>11854</v>
      </c>
      <c r="F2257" s="3">
        <v>36526</v>
      </c>
      <c r="G2257" s="3">
        <v>39384.000011574077</v>
      </c>
      <c r="J2257" s="1">
        <f>LEN(B2257)</f>
        <v>5</v>
      </c>
      <c r="K2257" s="1" t="str">
        <f>IF(B2257=D2257,"OK","Error")</f>
        <v>OK</v>
      </c>
    </row>
    <row r="2258" spans="2:11" x14ac:dyDescent="0.2">
      <c r="B2258" s="5" t="s">
        <v>2014</v>
      </c>
      <c r="C2258" s="5" t="s">
        <v>7522</v>
      </c>
      <c r="D2258" s="2" t="s">
        <v>2014</v>
      </c>
      <c r="E2258" s="2" t="s">
        <v>11854</v>
      </c>
      <c r="F2258" s="3">
        <v>36526</v>
      </c>
      <c r="G2258" s="3">
        <v>39384.000011574077</v>
      </c>
      <c r="J2258" s="1">
        <f>LEN(B2258)</f>
        <v>7</v>
      </c>
      <c r="K2258" s="1" t="str">
        <f>IF(B2258=D2258,"OK","Error")</f>
        <v>OK</v>
      </c>
    </row>
    <row r="2259" spans="2:11" x14ac:dyDescent="0.2">
      <c r="B2259" s="5" t="s">
        <v>2015</v>
      </c>
      <c r="C2259" s="5" t="s">
        <v>7466</v>
      </c>
      <c r="D2259" s="2" t="s">
        <v>2015</v>
      </c>
      <c r="E2259" s="2" t="s">
        <v>11854</v>
      </c>
      <c r="F2259" s="3">
        <v>36526</v>
      </c>
      <c r="G2259" s="3">
        <v>39384.000011574077</v>
      </c>
      <c r="J2259" s="1">
        <f>LEN(B2259)</f>
        <v>7</v>
      </c>
      <c r="K2259" s="1" t="str">
        <f>IF(B2259=D2259,"OK","Error")</f>
        <v>OK</v>
      </c>
    </row>
    <row r="2260" spans="2:11" x14ac:dyDescent="0.2">
      <c r="B2260" s="5" t="s">
        <v>2016</v>
      </c>
      <c r="C2260" s="5" t="s">
        <v>7475</v>
      </c>
      <c r="D2260" s="2" t="s">
        <v>2016</v>
      </c>
      <c r="E2260" s="2" t="s">
        <v>11854</v>
      </c>
      <c r="F2260" s="3">
        <v>36526</v>
      </c>
      <c r="G2260" s="3">
        <v>39384.000011574077</v>
      </c>
      <c r="J2260" s="1">
        <f>LEN(B2260)</f>
        <v>7</v>
      </c>
      <c r="K2260" s="1" t="str">
        <f>IF(B2260=D2260,"OK","Error")</f>
        <v>OK</v>
      </c>
    </row>
    <row r="2261" spans="2:11" x14ac:dyDescent="0.2">
      <c r="B2261" s="5" t="s">
        <v>2017</v>
      </c>
      <c r="C2261" s="5" t="s">
        <v>7469</v>
      </c>
      <c r="D2261" s="2" t="s">
        <v>2017</v>
      </c>
      <c r="E2261" s="2" t="s">
        <v>11854</v>
      </c>
      <c r="F2261" s="3">
        <v>36526</v>
      </c>
      <c r="G2261" s="3">
        <v>39384.000011574077</v>
      </c>
      <c r="J2261" s="1">
        <f>LEN(B2261)</f>
        <v>7</v>
      </c>
      <c r="K2261" s="1" t="str">
        <f>IF(B2261=D2261,"OK","Error")</f>
        <v>OK</v>
      </c>
    </row>
    <row r="2262" spans="2:11" x14ac:dyDescent="0.2">
      <c r="B2262" s="5" t="s">
        <v>2018</v>
      </c>
      <c r="C2262" s="5" t="s">
        <v>7468</v>
      </c>
      <c r="D2262" s="2" t="s">
        <v>2018</v>
      </c>
      <c r="E2262" s="2" t="s">
        <v>5880</v>
      </c>
      <c r="F2262" s="3">
        <v>36526</v>
      </c>
      <c r="G2262" s="3">
        <v>39923.000011574077</v>
      </c>
      <c r="K2262" s="1" t="str">
        <f>IF(B2262=D2262,"OK","Error")</f>
        <v>OK</v>
      </c>
    </row>
    <row r="2263" spans="2:11" x14ac:dyDescent="0.2">
      <c r="B2263" s="5" t="s">
        <v>2019</v>
      </c>
      <c r="C2263" s="5" t="s">
        <v>7523</v>
      </c>
      <c r="D2263" s="2" t="s">
        <v>2019</v>
      </c>
      <c r="E2263" s="2" t="s">
        <v>11854</v>
      </c>
      <c r="F2263" s="3">
        <v>36526</v>
      </c>
      <c r="G2263" s="3">
        <v>39384.000011574077</v>
      </c>
      <c r="J2263" s="1">
        <f>LEN(B2263)</f>
        <v>5</v>
      </c>
      <c r="K2263" s="1" t="str">
        <f>IF(B2263=D2263,"OK","Error")</f>
        <v>OK</v>
      </c>
    </row>
    <row r="2264" spans="2:11" x14ac:dyDescent="0.2">
      <c r="B2264" s="5" t="s">
        <v>6008</v>
      </c>
      <c r="C2264" s="5" t="s">
        <v>7524</v>
      </c>
      <c r="D2264" s="2" t="s">
        <v>6008</v>
      </c>
      <c r="E2264" s="2"/>
      <c r="F2264" s="3">
        <v>36526</v>
      </c>
      <c r="G2264" s="3">
        <v>39384.000011574077</v>
      </c>
      <c r="J2264" s="1">
        <f>LEN(B2264)</f>
        <v>3</v>
      </c>
      <c r="K2264" s="1" t="str">
        <f>IF(B2264=D2264,"OK","Error")</f>
        <v>OK</v>
      </c>
    </row>
    <row r="2265" spans="2:11" x14ac:dyDescent="0.2">
      <c r="B2265" s="5" t="s">
        <v>6009</v>
      </c>
      <c r="C2265" s="5" t="s">
        <v>7524</v>
      </c>
      <c r="D2265" s="2" t="s">
        <v>6009</v>
      </c>
      <c r="E2265" s="2"/>
      <c r="F2265" s="3">
        <v>36526</v>
      </c>
      <c r="G2265" s="3">
        <v>39384.000011574077</v>
      </c>
      <c r="J2265" s="1">
        <f>LEN(B2265)</f>
        <v>4</v>
      </c>
      <c r="K2265" s="1" t="str">
        <f>IF(B2265=D2265,"OK","Error")</f>
        <v>OK</v>
      </c>
    </row>
    <row r="2266" spans="2:11" x14ac:dyDescent="0.2">
      <c r="B2266" s="5" t="s">
        <v>2020</v>
      </c>
      <c r="C2266" s="5" t="s">
        <v>7525</v>
      </c>
      <c r="D2266" s="2" t="s">
        <v>2020</v>
      </c>
      <c r="E2266" s="2" t="s">
        <v>11854</v>
      </c>
      <c r="F2266" s="3">
        <v>36526</v>
      </c>
      <c r="G2266" s="3">
        <v>39384.000011574077</v>
      </c>
      <c r="J2266" s="1">
        <f>LEN(B2266)</f>
        <v>5</v>
      </c>
      <c r="K2266" s="1" t="str">
        <f>IF(B2266=D2266,"OK","Error")</f>
        <v>OK</v>
      </c>
    </row>
    <row r="2267" spans="2:11" x14ac:dyDescent="0.2">
      <c r="B2267" s="5" t="s">
        <v>2021</v>
      </c>
      <c r="C2267" s="5" t="s">
        <v>6840</v>
      </c>
      <c r="D2267" s="2" t="s">
        <v>2021</v>
      </c>
      <c r="E2267" s="2" t="s">
        <v>11854</v>
      </c>
      <c r="F2267" s="3">
        <v>36526</v>
      </c>
      <c r="G2267" s="3">
        <v>39384.000011574077</v>
      </c>
      <c r="J2267" s="1">
        <f>LEN(B2267)</f>
        <v>7</v>
      </c>
      <c r="K2267" s="1" t="str">
        <f>IF(B2267=D2267,"OK","Error")</f>
        <v>OK</v>
      </c>
    </row>
    <row r="2268" spans="2:11" x14ac:dyDescent="0.2">
      <c r="B2268" s="5" t="s">
        <v>2022</v>
      </c>
      <c r="C2268" s="5" t="s">
        <v>7526</v>
      </c>
      <c r="D2268" s="2" t="s">
        <v>2022</v>
      </c>
      <c r="E2268" s="2" t="s">
        <v>11854</v>
      </c>
      <c r="F2268" s="3">
        <v>36526</v>
      </c>
      <c r="G2268" s="3">
        <v>39384.000011574077</v>
      </c>
      <c r="J2268" s="1">
        <f>LEN(B2268)</f>
        <v>7</v>
      </c>
      <c r="K2268" s="1" t="str">
        <f>IF(B2268=D2268,"OK","Error")</f>
        <v>OK</v>
      </c>
    </row>
    <row r="2269" spans="2:11" x14ac:dyDescent="0.2">
      <c r="B2269" s="5" t="s">
        <v>2023</v>
      </c>
      <c r="C2269" s="5" t="s">
        <v>7527</v>
      </c>
      <c r="D2269" s="2" t="s">
        <v>2023</v>
      </c>
      <c r="E2269" s="2" t="s">
        <v>11854</v>
      </c>
      <c r="F2269" s="3">
        <v>36526</v>
      </c>
      <c r="G2269" s="3">
        <v>39384.000011574077</v>
      </c>
      <c r="J2269" s="1">
        <f>LEN(B2269)</f>
        <v>7</v>
      </c>
      <c r="K2269" s="1" t="str">
        <f>IF(B2269=D2269,"OK","Error")</f>
        <v>OK</v>
      </c>
    </row>
    <row r="2270" spans="2:11" x14ac:dyDescent="0.2">
      <c r="B2270" s="5" t="s">
        <v>2024</v>
      </c>
      <c r="C2270" s="5" t="s">
        <v>7029</v>
      </c>
      <c r="D2270" s="2" t="s">
        <v>2024</v>
      </c>
      <c r="E2270" s="2" t="s">
        <v>11854</v>
      </c>
      <c r="F2270" s="3">
        <v>36526</v>
      </c>
      <c r="G2270" s="3">
        <v>39384.000011574077</v>
      </c>
      <c r="J2270" s="1">
        <f>LEN(B2270)</f>
        <v>5</v>
      </c>
      <c r="K2270" s="1" t="str">
        <f>IF(B2270=D2270,"OK","Error")</f>
        <v>OK</v>
      </c>
    </row>
    <row r="2271" spans="2:11" x14ac:dyDescent="0.2">
      <c r="B2271" s="5" t="s">
        <v>2025</v>
      </c>
      <c r="C2271" s="5" t="s">
        <v>7528</v>
      </c>
      <c r="D2271" s="2" t="s">
        <v>2025</v>
      </c>
      <c r="E2271" s="2" t="s">
        <v>11854</v>
      </c>
      <c r="F2271" s="3">
        <v>36526</v>
      </c>
      <c r="G2271" s="3">
        <v>39384.000011574077</v>
      </c>
      <c r="J2271" s="1">
        <f>LEN(B2271)</f>
        <v>5</v>
      </c>
      <c r="K2271" s="1" t="str">
        <f>IF(B2271=D2271,"OK","Error")</f>
        <v>OK</v>
      </c>
    </row>
    <row r="2272" spans="2:11" x14ac:dyDescent="0.2">
      <c r="B2272" s="5" t="s">
        <v>2026</v>
      </c>
      <c r="C2272" s="5" t="s">
        <v>7529</v>
      </c>
      <c r="D2272" s="2" t="s">
        <v>2026</v>
      </c>
      <c r="E2272" s="2" t="s">
        <v>11854</v>
      </c>
      <c r="F2272" s="3">
        <v>36526</v>
      </c>
      <c r="G2272" s="3">
        <v>39384.000011574077</v>
      </c>
      <c r="J2272" s="1">
        <f>LEN(B2272)</f>
        <v>7</v>
      </c>
      <c r="K2272" s="1" t="str">
        <f>IF(B2272=D2272,"OK","Error")</f>
        <v>OK</v>
      </c>
    </row>
    <row r="2273" spans="2:11" x14ac:dyDescent="0.2">
      <c r="B2273" s="5" t="s">
        <v>2027</v>
      </c>
      <c r="C2273" s="5" t="s">
        <v>6834</v>
      </c>
      <c r="D2273" s="2" t="s">
        <v>2027</v>
      </c>
      <c r="E2273" s="2" t="s">
        <v>11854</v>
      </c>
      <c r="F2273" s="3">
        <v>36526</v>
      </c>
      <c r="G2273" s="3">
        <v>39384.000011574077</v>
      </c>
      <c r="J2273" s="1">
        <f>LEN(B2273)</f>
        <v>7</v>
      </c>
      <c r="K2273" s="1" t="str">
        <f>IF(B2273=D2273,"OK","Error")</f>
        <v>OK</v>
      </c>
    </row>
    <row r="2274" spans="2:11" x14ac:dyDescent="0.2">
      <c r="B2274" s="5" t="s">
        <v>2028</v>
      </c>
      <c r="C2274" s="5" t="s">
        <v>7531</v>
      </c>
      <c r="D2274" s="2" t="s">
        <v>2028</v>
      </c>
      <c r="E2274" s="2" t="s">
        <v>11854</v>
      </c>
      <c r="F2274" s="3">
        <v>36526</v>
      </c>
      <c r="G2274" s="3">
        <v>39384.000011574077</v>
      </c>
      <c r="J2274" s="1">
        <f>LEN(B2274)</f>
        <v>7</v>
      </c>
      <c r="K2274" s="1" t="str">
        <f>IF(B2274=D2274,"OK","Error")</f>
        <v>OK</v>
      </c>
    </row>
    <row r="2275" spans="2:11" x14ac:dyDescent="0.2">
      <c r="B2275" s="5" t="s">
        <v>2029</v>
      </c>
      <c r="C2275" s="5" t="s">
        <v>7532</v>
      </c>
      <c r="D2275" s="2" t="s">
        <v>2029</v>
      </c>
      <c r="E2275" s="2" t="s">
        <v>11854</v>
      </c>
      <c r="F2275" s="3">
        <v>36526</v>
      </c>
      <c r="G2275" s="3">
        <v>39384.000011574077</v>
      </c>
      <c r="J2275" s="1">
        <f>LEN(B2275)</f>
        <v>7</v>
      </c>
      <c r="K2275" s="1" t="str">
        <f>IF(B2275=D2275,"OK","Error")</f>
        <v>OK</v>
      </c>
    </row>
    <row r="2276" spans="2:11" x14ac:dyDescent="0.2">
      <c r="B2276" s="5" t="s">
        <v>2030</v>
      </c>
      <c r="C2276" s="5" t="s">
        <v>7533</v>
      </c>
      <c r="D2276" s="2" t="s">
        <v>2030</v>
      </c>
      <c r="E2276" s="2" t="s">
        <v>11854</v>
      </c>
      <c r="F2276" s="3">
        <v>36526</v>
      </c>
      <c r="G2276" s="3">
        <v>39384.000011574077</v>
      </c>
      <c r="J2276" s="1">
        <f>LEN(B2276)</f>
        <v>7</v>
      </c>
      <c r="K2276" s="1" t="str">
        <f>IF(B2276=D2276,"OK","Error")</f>
        <v>OK</v>
      </c>
    </row>
    <row r="2277" spans="2:11" x14ac:dyDescent="0.2">
      <c r="B2277" s="5" t="s">
        <v>2031</v>
      </c>
      <c r="C2277" s="5" t="s">
        <v>7534</v>
      </c>
      <c r="D2277" s="2" t="s">
        <v>2031</v>
      </c>
      <c r="E2277" s="2" t="s">
        <v>11854</v>
      </c>
      <c r="F2277" s="3">
        <v>36526</v>
      </c>
      <c r="G2277" s="3">
        <v>39384.000011574077</v>
      </c>
      <c r="J2277" s="1">
        <f>LEN(B2277)</f>
        <v>7</v>
      </c>
      <c r="K2277" s="1" t="str">
        <f>IF(B2277=D2277,"OK","Error")</f>
        <v>OK</v>
      </c>
    </row>
    <row r="2278" spans="2:11" x14ac:dyDescent="0.2">
      <c r="B2278" s="5" t="s">
        <v>2032</v>
      </c>
      <c r="C2278" s="5" t="s">
        <v>7535</v>
      </c>
      <c r="D2278" s="2" t="s">
        <v>2032</v>
      </c>
      <c r="E2278" s="2" t="s">
        <v>11854</v>
      </c>
      <c r="F2278" s="3">
        <v>36526</v>
      </c>
      <c r="G2278" s="3">
        <v>39384.000011574077</v>
      </c>
      <c r="J2278" s="1">
        <f>LEN(B2278)</f>
        <v>5</v>
      </c>
      <c r="K2278" s="1" t="str">
        <f>IF(B2278=D2278,"OK","Error")</f>
        <v>OK</v>
      </c>
    </row>
    <row r="2279" spans="2:11" x14ac:dyDescent="0.2">
      <c r="B2279" s="5" t="s">
        <v>2033</v>
      </c>
      <c r="C2279" s="5" t="s">
        <v>7536</v>
      </c>
      <c r="D2279" s="2" t="s">
        <v>2033</v>
      </c>
      <c r="E2279" s="2" t="s">
        <v>11854</v>
      </c>
      <c r="F2279" s="3">
        <v>36526</v>
      </c>
      <c r="G2279" s="3">
        <v>39384.000011574077</v>
      </c>
      <c r="J2279" s="1">
        <f>LEN(B2279)</f>
        <v>5</v>
      </c>
      <c r="K2279" s="1" t="str">
        <f>IF(B2279=D2279,"OK","Error")</f>
        <v>OK</v>
      </c>
    </row>
    <row r="2280" spans="2:11" x14ac:dyDescent="0.2">
      <c r="B2280" s="5" t="s">
        <v>2034</v>
      </c>
      <c r="C2280" s="5" t="s">
        <v>7537</v>
      </c>
      <c r="D2280" s="2" t="s">
        <v>2034</v>
      </c>
      <c r="E2280" s="2" t="s">
        <v>11854</v>
      </c>
      <c r="F2280" s="3">
        <v>36526</v>
      </c>
      <c r="G2280" s="3">
        <v>39384.000011574077</v>
      </c>
      <c r="J2280" s="1">
        <f>LEN(B2280)</f>
        <v>7</v>
      </c>
      <c r="K2280" s="1" t="str">
        <f>IF(B2280=D2280,"OK","Error")</f>
        <v>OK</v>
      </c>
    </row>
    <row r="2281" spans="2:11" x14ac:dyDescent="0.2">
      <c r="B2281" s="5" t="s">
        <v>2035</v>
      </c>
      <c r="C2281" s="5" t="s">
        <v>7538</v>
      </c>
      <c r="D2281" s="2" t="s">
        <v>2035</v>
      </c>
      <c r="E2281" s="2" t="s">
        <v>11854</v>
      </c>
      <c r="F2281" s="3">
        <v>36526</v>
      </c>
      <c r="G2281" s="3">
        <v>39384.000011574077</v>
      </c>
      <c r="J2281" s="1">
        <f>LEN(B2281)</f>
        <v>7</v>
      </c>
      <c r="K2281" s="1" t="str">
        <f>IF(B2281=D2281,"OK","Error")</f>
        <v>OK</v>
      </c>
    </row>
    <row r="2282" spans="2:11" x14ac:dyDescent="0.2">
      <c r="B2282" s="5" t="s">
        <v>2036</v>
      </c>
      <c r="C2282" s="5" t="s">
        <v>7203</v>
      </c>
      <c r="D2282" s="2" t="s">
        <v>2036</v>
      </c>
      <c r="E2282" s="2" t="s">
        <v>11854</v>
      </c>
      <c r="F2282" s="3">
        <v>36526</v>
      </c>
      <c r="G2282" s="3">
        <v>39384.000011574077</v>
      </c>
      <c r="J2282" s="1">
        <f>LEN(B2282)</f>
        <v>7</v>
      </c>
      <c r="K2282" s="1" t="str">
        <f>IF(B2282=D2282,"OK","Error")</f>
        <v>OK</v>
      </c>
    </row>
    <row r="2283" spans="2:11" x14ac:dyDescent="0.2">
      <c r="B2283" s="5" t="s">
        <v>2037</v>
      </c>
      <c r="C2283" s="5" t="s">
        <v>7539</v>
      </c>
      <c r="D2283" s="2" t="s">
        <v>2037</v>
      </c>
      <c r="E2283" s="2" t="s">
        <v>11854</v>
      </c>
      <c r="F2283" s="3">
        <v>36526</v>
      </c>
      <c r="G2283" s="3">
        <v>39384.000011574077</v>
      </c>
      <c r="J2283" s="1">
        <f>LEN(B2283)</f>
        <v>7</v>
      </c>
      <c r="K2283" s="1" t="str">
        <f>IF(B2283=D2283,"OK","Error")</f>
        <v>OK</v>
      </c>
    </row>
    <row r="2284" spans="2:11" x14ac:dyDescent="0.2">
      <c r="B2284" s="5" t="s">
        <v>2038</v>
      </c>
      <c r="C2284" s="5" t="s">
        <v>7540</v>
      </c>
      <c r="D2284" s="2" t="s">
        <v>2038</v>
      </c>
      <c r="E2284" s="2" t="s">
        <v>11854</v>
      </c>
      <c r="F2284" s="3">
        <v>36526</v>
      </c>
      <c r="G2284" s="3">
        <v>39384.000011574077</v>
      </c>
      <c r="J2284" s="1">
        <f>LEN(B2284)</f>
        <v>7</v>
      </c>
      <c r="K2284" s="1" t="str">
        <f>IF(B2284=D2284,"OK","Error")</f>
        <v>OK</v>
      </c>
    </row>
    <row r="2285" spans="2:11" x14ac:dyDescent="0.2">
      <c r="B2285" s="5" t="s">
        <v>2039</v>
      </c>
      <c r="C2285" s="5" t="s">
        <v>10696</v>
      </c>
      <c r="D2285" s="2" t="s">
        <v>2039</v>
      </c>
      <c r="E2285" s="2" t="s">
        <v>11854</v>
      </c>
      <c r="F2285" s="3">
        <v>36526</v>
      </c>
      <c r="G2285" s="3">
        <v>39384.000011574077</v>
      </c>
      <c r="J2285" s="1">
        <f>LEN(B2285)</f>
        <v>7</v>
      </c>
      <c r="K2285" s="1" t="str">
        <f>IF(B2285=D2285,"OK","Error")</f>
        <v>OK</v>
      </c>
    </row>
    <row r="2286" spans="2:11" x14ac:dyDescent="0.2">
      <c r="B2286" s="5" t="s">
        <v>2040</v>
      </c>
      <c r="C2286" s="5" t="s">
        <v>7541</v>
      </c>
      <c r="D2286" s="2" t="s">
        <v>2040</v>
      </c>
      <c r="E2286" s="2" t="s">
        <v>11854</v>
      </c>
      <c r="F2286" s="3">
        <v>36526</v>
      </c>
      <c r="G2286" s="3">
        <v>39384.000011574077</v>
      </c>
      <c r="J2286" s="1">
        <f>LEN(B2286)</f>
        <v>5</v>
      </c>
      <c r="K2286" s="1" t="str">
        <f>IF(B2286=D2286,"OK","Error")</f>
        <v>OK</v>
      </c>
    </row>
    <row r="2287" spans="2:11" x14ac:dyDescent="0.2">
      <c r="B2287" s="5" t="s">
        <v>2041</v>
      </c>
      <c r="C2287" s="5" t="s">
        <v>6835</v>
      </c>
      <c r="D2287" s="2" t="s">
        <v>2041</v>
      </c>
      <c r="E2287" s="2" t="s">
        <v>11854</v>
      </c>
      <c r="F2287" s="3">
        <v>36526</v>
      </c>
      <c r="G2287" s="3">
        <v>39384.000011574077</v>
      </c>
      <c r="J2287" s="1">
        <f>LEN(B2287)</f>
        <v>7</v>
      </c>
      <c r="K2287" s="1" t="str">
        <f>IF(B2287=D2287,"OK","Error")</f>
        <v>OK</v>
      </c>
    </row>
    <row r="2288" spans="2:11" x14ac:dyDescent="0.2">
      <c r="B2288" s="5" t="s">
        <v>2042</v>
      </c>
      <c r="C2288" s="5" t="s">
        <v>7542</v>
      </c>
      <c r="D2288" s="2" t="s">
        <v>2042</v>
      </c>
      <c r="E2288" s="2" t="s">
        <v>11854</v>
      </c>
      <c r="F2288" s="3">
        <v>36526</v>
      </c>
      <c r="G2288" s="3">
        <v>39384.000011574077</v>
      </c>
      <c r="J2288" s="1">
        <f>LEN(B2288)</f>
        <v>5</v>
      </c>
      <c r="K2288" s="1" t="str">
        <f>IF(B2288=D2288,"OK","Error")</f>
        <v>OK</v>
      </c>
    </row>
    <row r="2289" spans="2:11" x14ac:dyDescent="0.2">
      <c r="B2289" s="5" t="s">
        <v>2043</v>
      </c>
      <c r="C2289" s="5" t="s">
        <v>7543</v>
      </c>
      <c r="D2289" s="2" t="s">
        <v>2043</v>
      </c>
      <c r="E2289" s="2" t="s">
        <v>11854</v>
      </c>
      <c r="F2289" s="3">
        <v>36526</v>
      </c>
      <c r="G2289" s="3">
        <v>39384.000011574077</v>
      </c>
      <c r="J2289" s="1">
        <f>LEN(B2289)</f>
        <v>7</v>
      </c>
      <c r="K2289" s="1" t="str">
        <f>IF(B2289=D2289,"OK","Error")</f>
        <v>OK</v>
      </c>
    </row>
    <row r="2290" spans="2:11" x14ac:dyDescent="0.2">
      <c r="B2290" s="5" t="s">
        <v>2044</v>
      </c>
      <c r="C2290" s="5" t="s">
        <v>7544</v>
      </c>
      <c r="D2290" s="2" t="s">
        <v>2044</v>
      </c>
      <c r="E2290" s="2" t="s">
        <v>11854</v>
      </c>
      <c r="F2290" s="3">
        <v>36526</v>
      </c>
      <c r="G2290" s="3">
        <v>39384.000011574077</v>
      </c>
      <c r="J2290" s="1">
        <f>LEN(B2290)</f>
        <v>7</v>
      </c>
      <c r="K2290" s="1" t="str">
        <f>IF(B2290=D2290,"OK","Error")</f>
        <v>OK</v>
      </c>
    </row>
    <row r="2291" spans="2:11" x14ac:dyDescent="0.2">
      <c r="B2291" s="5" t="s">
        <v>2045</v>
      </c>
      <c r="C2291" s="5" t="s">
        <v>7545</v>
      </c>
      <c r="D2291" s="2" t="s">
        <v>2045</v>
      </c>
      <c r="E2291" s="2" t="s">
        <v>11854</v>
      </c>
      <c r="F2291" s="3">
        <v>36526</v>
      </c>
      <c r="G2291" s="3">
        <v>39384.000011574077</v>
      </c>
      <c r="J2291" s="1">
        <f>LEN(B2291)</f>
        <v>7</v>
      </c>
      <c r="K2291" s="1" t="str">
        <f>IF(B2291=D2291,"OK","Error")</f>
        <v>OK</v>
      </c>
    </row>
    <row r="2292" spans="2:11" x14ac:dyDescent="0.2">
      <c r="B2292" s="5" t="s">
        <v>2046</v>
      </c>
      <c r="C2292" s="5" t="s">
        <v>7546</v>
      </c>
      <c r="D2292" s="2" t="s">
        <v>2046</v>
      </c>
      <c r="E2292" s="2" t="s">
        <v>11854</v>
      </c>
      <c r="F2292" s="3">
        <v>36526</v>
      </c>
      <c r="G2292" s="3">
        <v>39384.000011574077</v>
      </c>
      <c r="J2292" s="1">
        <f>LEN(B2292)</f>
        <v>7</v>
      </c>
      <c r="K2292" s="1" t="str">
        <f>IF(B2292=D2292,"OK","Error")</f>
        <v>OK</v>
      </c>
    </row>
    <row r="2293" spans="2:11" x14ac:dyDescent="0.2">
      <c r="B2293" s="5" t="s">
        <v>2047</v>
      </c>
      <c r="C2293" s="5" t="s">
        <v>7576</v>
      </c>
      <c r="D2293" s="2" t="s">
        <v>2047</v>
      </c>
      <c r="E2293" s="2" t="s">
        <v>11854</v>
      </c>
      <c r="F2293" s="3">
        <v>36526</v>
      </c>
      <c r="G2293" s="3">
        <v>39384.000011574077</v>
      </c>
      <c r="J2293" s="1">
        <f>LEN(B2293)</f>
        <v>5</v>
      </c>
      <c r="K2293" s="1" t="str">
        <f>IF(B2293=D2293,"OK","Error")</f>
        <v>OK</v>
      </c>
    </row>
    <row r="2294" spans="2:11" x14ac:dyDescent="0.2">
      <c r="B2294" s="5" t="s">
        <v>2048</v>
      </c>
      <c r="C2294" s="5" t="s">
        <v>7547</v>
      </c>
      <c r="D2294" s="2" t="s">
        <v>2048</v>
      </c>
      <c r="E2294" s="2" t="s">
        <v>11854</v>
      </c>
      <c r="F2294" s="3">
        <v>36526</v>
      </c>
      <c r="G2294" s="3">
        <v>39384.000011574077</v>
      </c>
      <c r="J2294" s="1">
        <f>LEN(B2294)</f>
        <v>7</v>
      </c>
      <c r="K2294" s="1" t="str">
        <f>IF(B2294=D2294,"OK","Error")</f>
        <v>OK</v>
      </c>
    </row>
    <row r="2295" spans="2:11" x14ac:dyDescent="0.2">
      <c r="B2295" s="5" t="s">
        <v>2049</v>
      </c>
      <c r="C2295" s="5" t="s">
        <v>7548</v>
      </c>
      <c r="D2295" s="2" t="s">
        <v>2049</v>
      </c>
      <c r="E2295" s="2" t="s">
        <v>11854</v>
      </c>
      <c r="F2295" s="3">
        <v>36526</v>
      </c>
      <c r="G2295" s="3">
        <v>39384.000011574077</v>
      </c>
      <c r="J2295" s="1">
        <f>LEN(B2295)</f>
        <v>7</v>
      </c>
      <c r="K2295" s="1" t="str">
        <f>IF(B2295=D2295,"OK","Error")</f>
        <v>OK</v>
      </c>
    </row>
    <row r="2296" spans="2:11" x14ac:dyDescent="0.2">
      <c r="B2296" s="5" t="s">
        <v>2050</v>
      </c>
      <c r="C2296" s="5" t="s">
        <v>7549</v>
      </c>
      <c r="D2296" s="2" t="s">
        <v>2050</v>
      </c>
      <c r="E2296" s="2" t="s">
        <v>11854</v>
      </c>
      <c r="F2296" s="3">
        <v>36526</v>
      </c>
      <c r="G2296" s="3">
        <v>39923.000011574077</v>
      </c>
      <c r="J2296" s="1">
        <f>LEN(B2296)</f>
        <v>7</v>
      </c>
      <c r="K2296" s="1" t="str">
        <f>IF(B2296=D2296,"OK","Error")</f>
        <v>OK</v>
      </c>
    </row>
    <row r="2297" spans="2:11" x14ac:dyDescent="0.2">
      <c r="B2297" s="5" t="s">
        <v>2051</v>
      </c>
      <c r="C2297" s="5" t="s">
        <v>7550</v>
      </c>
      <c r="D2297" s="2" t="s">
        <v>2051</v>
      </c>
      <c r="E2297" s="2" t="s">
        <v>11854</v>
      </c>
      <c r="F2297" s="3">
        <v>36526</v>
      </c>
      <c r="G2297" s="3">
        <v>39384.000011574077</v>
      </c>
      <c r="J2297" s="1">
        <f>LEN(B2297)</f>
        <v>7</v>
      </c>
      <c r="K2297" s="1" t="str">
        <f>IF(B2297=D2297,"OK","Error")</f>
        <v>OK</v>
      </c>
    </row>
    <row r="2298" spans="2:11" x14ac:dyDescent="0.2">
      <c r="B2298" s="5" t="s">
        <v>2052</v>
      </c>
      <c r="C2298" s="5" t="s">
        <v>7551</v>
      </c>
      <c r="D2298" s="2" t="s">
        <v>2052</v>
      </c>
      <c r="E2298" s="2" t="s">
        <v>11854</v>
      </c>
      <c r="F2298" s="3">
        <v>36526</v>
      </c>
      <c r="G2298" s="3">
        <v>39384.000011574077</v>
      </c>
      <c r="J2298" s="1">
        <f>LEN(B2298)</f>
        <v>5</v>
      </c>
      <c r="K2298" s="1" t="str">
        <f>IF(B2298=D2298,"OK","Error")</f>
        <v>OK</v>
      </c>
    </row>
    <row r="2299" spans="2:11" x14ac:dyDescent="0.2">
      <c r="B2299" s="5" t="s">
        <v>2053</v>
      </c>
      <c r="C2299" s="5" t="s">
        <v>7552</v>
      </c>
      <c r="D2299" s="2" t="s">
        <v>2053</v>
      </c>
      <c r="E2299" s="2" t="s">
        <v>11854</v>
      </c>
      <c r="F2299" s="3">
        <v>36526</v>
      </c>
      <c r="G2299" s="3">
        <v>39384.000011574077</v>
      </c>
      <c r="J2299" s="1">
        <f>LEN(B2299)</f>
        <v>7</v>
      </c>
      <c r="K2299" s="1" t="str">
        <f>IF(B2299=D2299,"OK","Error")</f>
        <v>OK</v>
      </c>
    </row>
    <row r="2300" spans="2:11" x14ac:dyDescent="0.2">
      <c r="B2300" s="5" t="s">
        <v>2054</v>
      </c>
      <c r="C2300" s="5" t="s">
        <v>7553</v>
      </c>
      <c r="D2300" s="2" t="s">
        <v>2054</v>
      </c>
      <c r="E2300" s="2" t="s">
        <v>11854</v>
      </c>
      <c r="F2300" s="3">
        <v>36526</v>
      </c>
      <c r="G2300" s="3">
        <v>39384.000011574077</v>
      </c>
      <c r="J2300" s="1">
        <f>LEN(B2300)</f>
        <v>7</v>
      </c>
      <c r="K2300" s="1" t="str">
        <f>IF(B2300=D2300,"OK","Error")</f>
        <v>OK</v>
      </c>
    </row>
    <row r="2301" spans="2:11" x14ac:dyDescent="0.2">
      <c r="B2301" s="5" t="s">
        <v>2055</v>
      </c>
      <c r="C2301" s="5" t="s">
        <v>6833</v>
      </c>
      <c r="D2301" s="2" t="s">
        <v>2055</v>
      </c>
      <c r="E2301" s="2" t="s">
        <v>11854</v>
      </c>
      <c r="F2301" s="3">
        <v>36526</v>
      </c>
      <c r="G2301" s="3">
        <v>39384.000011574077</v>
      </c>
      <c r="J2301" s="1">
        <f>LEN(B2301)</f>
        <v>7</v>
      </c>
      <c r="K2301" s="1" t="str">
        <f>IF(B2301=D2301,"OK","Error")</f>
        <v>OK</v>
      </c>
    </row>
    <row r="2302" spans="2:11" x14ac:dyDescent="0.2">
      <c r="B2302" s="5" t="s">
        <v>2056</v>
      </c>
      <c r="C2302" s="5" t="s">
        <v>7554</v>
      </c>
      <c r="D2302" s="2" t="s">
        <v>2056</v>
      </c>
      <c r="E2302" s="2" t="s">
        <v>11854</v>
      </c>
      <c r="F2302" s="3">
        <v>36526</v>
      </c>
      <c r="G2302" s="3">
        <v>39384.000011574077</v>
      </c>
      <c r="J2302" s="1">
        <f>LEN(B2302)</f>
        <v>7</v>
      </c>
      <c r="K2302" s="1" t="str">
        <f>IF(B2302=D2302,"OK","Error")</f>
        <v>OK</v>
      </c>
    </row>
    <row r="2303" spans="2:11" x14ac:dyDescent="0.2">
      <c r="B2303" s="5" t="s">
        <v>2057</v>
      </c>
      <c r="C2303" s="5" t="s">
        <v>6943</v>
      </c>
      <c r="D2303" s="2" t="s">
        <v>2057</v>
      </c>
      <c r="E2303" s="2" t="s">
        <v>11854</v>
      </c>
      <c r="F2303" s="3">
        <v>36526</v>
      </c>
      <c r="G2303" s="3">
        <v>39384.000011574077</v>
      </c>
      <c r="J2303" s="1">
        <f>LEN(B2303)</f>
        <v>7</v>
      </c>
      <c r="K2303" s="1" t="str">
        <f>IF(B2303=D2303,"OK","Error")</f>
        <v>OK</v>
      </c>
    </row>
    <row r="2304" spans="2:11" x14ac:dyDescent="0.2">
      <c r="B2304" s="5" t="s">
        <v>2058</v>
      </c>
      <c r="C2304" s="5" t="s">
        <v>7555</v>
      </c>
      <c r="D2304" s="2" t="s">
        <v>2058</v>
      </c>
      <c r="E2304" s="2" t="s">
        <v>11854</v>
      </c>
      <c r="F2304" s="3">
        <v>36526</v>
      </c>
      <c r="G2304" s="3">
        <v>39384.000011574077</v>
      </c>
      <c r="J2304" s="1">
        <f>LEN(B2304)</f>
        <v>7</v>
      </c>
      <c r="K2304" s="1" t="str">
        <f>IF(B2304=D2304,"OK","Error")</f>
        <v>OK</v>
      </c>
    </row>
    <row r="2305" spans="2:11" x14ac:dyDescent="0.2">
      <c r="B2305" s="5" t="s">
        <v>2059</v>
      </c>
      <c r="C2305" s="5" t="s">
        <v>11754</v>
      </c>
      <c r="D2305" s="2" t="s">
        <v>2059</v>
      </c>
      <c r="E2305" s="2" t="s">
        <v>5880</v>
      </c>
      <c r="F2305" s="3">
        <v>36526</v>
      </c>
      <c r="G2305" s="3">
        <v>39923.000011574077</v>
      </c>
      <c r="K2305" s="1" t="str">
        <f>IF(B2305=D2305,"OK","Error")</f>
        <v>OK</v>
      </c>
    </row>
    <row r="2306" spans="2:11" x14ac:dyDescent="0.2">
      <c r="B2306" s="5" t="s">
        <v>2060</v>
      </c>
      <c r="C2306" s="5" t="s">
        <v>11362</v>
      </c>
      <c r="D2306" s="2" t="s">
        <v>2060</v>
      </c>
      <c r="E2306" s="2" t="s">
        <v>5880</v>
      </c>
      <c r="F2306" s="3">
        <v>36526</v>
      </c>
      <c r="G2306" s="3">
        <v>39923.000011574077</v>
      </c>
      <c r="K2306" s="1" t="str">
        <f>IF(B2306=D2306,"OK","Error")</f>
        <v>OK</v>
      </c>
    </row>
    <row r="2307" spans="2:11" x14ac:dyDescent="0.2">
      <c r="B2307" s="5" t="s">
        <v>2061</v>
      </c>
      <c r="C2307" s="5" t="s">
        <v>10935</v>
      </c>
      <c r="D2307" s="2" t="s">
        <v>2061</v>
      </c>
      <c r="E2307" s="2" t="s">
        <v>11854</v>
      </c>
      <c r="F2307" s="3">
        <v>36526</v>
      </c>
      <c r="G2307" s="3">
        <v>39384.000011574077</v>
      </c>
      <c r="J2307" s="1">
        <f>LEN(B2307)</f>
        <v>7</v>
      </c>
      <c r="K2307" s="1" t="str">
        <f>IF(B2307=D2307,"OK","Error")</f>
        <v>OK</v>
      </c>
    </row>
    <row r="2308" spans="2:11" x14ac:dyDescent="0.2">
      <c r="B2308" s="5" t="s">
        <v>2062</v>
      </c>
      <c r="C2308" s="5" t="s">
        <v>10694</v>
      </c>
      <c r="D2308" s="2" t="s">
        <v>2062</v>
      </c>
      <c r="E2308" s="2" t="s">
        <v>11854</v>
      </c>
      <c r="F2308" s="3">
        <v>36526</v>
      </c>
      <c r="G2308" s="3">
        <v>39384.000011574077</v>
      </c>
      <c r="J2308" s="1">
        <f>LEN(B2308)</f>
        <v>7</v>
      </c>
      <c r="K2308" s="1" t="str">
        <f>IF(B2308=D2308,"OK","Error")</f>
        <v>OK</v>
      </c>
    </row>
    <row r="2309" spans="2:11" x14ac:dyDescent="0.2">
      <c r="B2309" s="5" t="s">
        <v>2063</v>
      </c>
      <c r="C2309" s="5" t="s">
        <v>10825</v>
      </c>
      <c r="D2309" s="2" t="s">
        <v>2063</v>
      </c>
      <c r="E2309" s="2" t="s">
        <v>11854</v>
      </c>
      <c r="F2309" s="3">
        <v>36526</v>
      </c>
      <c r="G2309" s="3">
        <v>39384.000011574077</v>
      </c>
      <c r="J2309" s="1">
        <f>LEN(B2309)</f>
        <v>7</v>
      </c>
      <c r="K2309" s="1" t="str">
        <f>IF(B2309=D2309,"OK","Error")</f>
        <v>OK</v>
      </c>
    </row>
    <row r="2310" spans="2:11" x14ac:dyDescent="0.2">
      <c r="B2310" s="5" t="s">
        <v>2064</v>
      </c>
      <c r="C2310" s="5" t="s">
        <v>7556</v>
      </c>
      <c r="D2310" s="2" t="s">
        <v>2064</v>
      </c>
      <c r="E2310" s="2" t="s">
        <v>11854</v>
      </c>
      <c r="F2310" s="3">
        <v>36526</v>
      </c>
      <c r="G2310" s="3">
        <v>39384.000011574077</v>
      </c>
      <c r="J2310" s="1">
        <f>LEN(B2310)</f>
        <v>5</v>
      </c>
      <c r="K2310" s="1" t="str">
        <f>IF(B2310=D2310,"OK","Error")</f>
        <v>OK</v>
      </c>
    </row>
    <row r="2311" spans="2:11" x14ac:dyDescent="0.2">
      <c r="B2311" s="5" t="s">
        <v>2065</v>
      </c>
      <c r="C2311" s="5" t="s">
        <v>7557</v>
      </c>
      <c r="D2311" s="2" t="s">
        <v>2065</v>
      </c>
      <c r="E2311" s="2" t="s">
        <v>11854</v>
      </c>
      <c r="F2311" s="3">
        <v>36526</v>
      </c>
      <c r="G2311" s="3">
        <v>39384.000011574077</v>
      </c>
      <c r="J2311" s="1">
        <f>LEN(B2311)</f>
        <v>7</v>
      </c>
      <c r="K2311" s="1" t="str">
        <f>IF(B2311=D2311,"OK","Error")</f>
        <v>OK</v>
      </c>
    </row>
    <row r="2312" spans="2:11" x14ac:dyDescent="0.2">
      <c r="B2312" s="5" t="s">
        <v>2066</v>
      </c>
      <c r="C2312" s="5" t="s">
        <v>7558</v>
      </c>
      <c r="D2312" s="2" t="s">
        <v>2066</v>
      </c>
      <c r="E2312" s="2" t="s">
        <v>11854</v>
      </c>
      <c r="F2312" s="3">
        <v>36526</v>
      </c>
      <c r="G2312" s="3">
        <v>39384.000011574077</v>
      </c>
      <c r="J2312" s="1">
        <f>LEN(B2312)</f>
        <v>7</v>
      </c>
      <c r="K2312" s="1" t="str">
        <f>IF(B2312=D2312,"OK","Error")</f>
        <v>OK</v>
      </c>
    </row>
    <row r="2313" spans="2:11" x14ac:dyDescent="0.2">
      <c r="B2313" s="5" t="s">
        <v>2067</v>
      </c>
      <c r="C2313" s="5" t="s">
        <v>7559</v>
      </c>
      <c r="D2313" s="2" t="s">
        <v>2067</v>
      </c>
      <c r="E2313" s="2" t="s">
        <v>11854</v>
      </c>
      <c r="F2313" s="3">
        <v>36526</v>
      </c>
      <c r="G2313" s="3">
        <v>39384.000011574077</v>
      </c>
      <c r="J2313" s="1">
        <f>LEN(B2313)</f>
        <v>7</v>
      </c>
      <c r="K2313" s="1" t="str">
        <f>IF(B2313=D2313,"OK","Error")</f>
        <v>OK</v>
      </c>
    </row>
    <row r="2314" spans="2:11" x14ac:dyDescent="0.2">
      <c r="B2314" s="5" t="s">
        <v>2068</v>
      </c>
      <c r="C2314" s="5" t="s">
        <v>7560</v>
      </c>
      <c r="D2314" s="2" t="s">
        <v>2068</v>
      </c>
      <c r="E2314" s="2" t="s">
        <v>11854</v>
      </c>
      <c r="F2314" s="3">
        <v>36526</v>
      </c>
      <c r="G2314" s="3">
        <v>39384.000011574077</v>
      </c>
      <c r="J2314" s="1">
        <f>LEN(B2314)</f>
        <v>7</v>
      </c>
      <c r="K2314" s="1" t="str">
        <f>IF(B2314=D2314,"OK","Error")</f>
        <v>OK</v>
      </c>
    </row>
    <row r="2315" spans="2:11" x14ac:dyDescent="0.2">
      <c r="B2315" s="5" t="s">
        <v>2069</v>
      </c>
      <c r="C2315" s="5" t="s">
        <v>7561</v>
      </c>
      <c r="D2315" s="2" t="s">
        <v>2069</v>
      </c>
      <c r="E2315" s="2" t="s">
        <v>11854</v>
      </c>
      <c r="F2315" s="3">
        <v>36526</v>
      </c>
      <c r="G2315" s="3">
        <v>39384.000011574077</v>
      </c>
      <c r="J2315" s="1">
        <f>LEN(B2315)</f>
        <v>7</v>
      </c>
      <c r="K2315" s="1" t="str">
        <f>IF(B2315=D2315,"OK","Error")</f>
        <v>OK</v>
      </c>
    </row>
    <row r="2316" spans="2:11" x14ac:dyDescent="0.2">
      <c r="B2316" s="5" t="s">
        <v>2070</v>
      </c>
      <c r="C2316" s="5" t="s">
        <v>7562</v>
      </c>
      <c r="D2316" s="2" t="s">
        <v>2070</v>
      </c>
      <c r="E2316" s="2" t="s">
        <v>11854</v>
      </c>
      <c r="F2316" s="3">
        <v>36526</v>
      </c>
      <c r="G2316" s="3">
        <v>39384.000011574077</v>
      </c>
      <c r="J2316" s="1">
        <f>LEN(B2316)</f>
        <v>7</v>
      </c>
      <c r="K2316" s="1" t="str">
        <f>IF(B2316=D2316,"OK","Error")</f>
        <v>OK</v>
      </c>
    </row>
    <row r="2317" spans="2:11" x14ac:dyDescent="0.2">
      <c r="B2317" s="5" t="s">
        <v>2071</v>
      </c>
      <c r="C2317" s="5" t="s">
        <v>7593</v>
      </c>
      <c r="D2317" s="2" t="s">
        <v>2071</v>
      </c>
      <c r="E2317" s="2" t="s">
        <v>11854</v>
      </c>
      <c r="F2317" s="3">
        <v>36526</v>
      </c>
      <c r="G2317" s="3">
        <v>39384.000011574077</v>
      </c>
      <c r="J2317" s="1">
        <f>LEN(B2317)</f>
        <v>7</v>
      </c>
      <c r="K2317" s="1" t="str">
        <f>IF(B2317=D2317,"OK","Error")</f>
        <v>OK</v>
      </c>
    </row>
    <row r="2318" spans="2:11" x14ac:dyDescent="0.2">
      <c r="B2318" s="5" t="s">
        <v>2072</v>
      </c>
      <c r="C2318" s="5" t="s">
        <v>7563</v>
      </c>
      <c r="D2318" s="2" t="s">
        <v>2072</v>
      </c>
      <c r="E2318" s="2" t="s">
        <v>11854</v>
      </c>
      <c r="F2318" s="3">
        <v>36526</v>
      </c>
      <c r="G2318" s="3">
        <v>39384.000011574077</v>
      </c>
      <c r="J2318" s="1">
        <f>LEN(B2318)</f>
        <v>5</v>
      </c>
      <c r="K2318" s="1" t="str">
        <f>IF(B2318=D2318,"OK","Error")</f>
        <v>OK</v>
      </c>
    </row>
    <row r="2319" spans="2:11" x14ac:dyDescent="0.2">
      <c r="B2319" s="5" t="s">
        <v>2073</v>
      </c>
      <c r="C2319" s="5" t="s">
        <v>7564</v>
      </c>
      <c r="D2319" s="2" t="s">
        <v>2073</v>
      </c>
      <c r="E2319" s="2" t="s">
        <v>11854</v>
      </c>
      <c r="F2319" s="3">
        <v>36526</v>
      </c>
      <c r="G2319" s="3">
        <v>39384.000011574077</v>
      </c>
      <c r="J2319" s="1">
        <f>LEN(B2319)</f>
        <v>7</v>
      </c>
      <c r="K2319" s="1" t="str">
        <f>IF(B2319=D2319,"OK","Error")</f>
        <v>OK</v>
      </c>
    </row>
    <row r="2320" spans="2:11" x14ac:dyDescent="0.2">
      <c r="B2320" s="5" t="s">
        <v>2074</v>
      </c>
      <c r="C2320" s="5" t="s">
        <v>7565</v>
      </c>
      <c r="D2320" s="2" t="s">
        <v>2074</v>
      </c>
      <c r="E2320" s="2" t="s">
        <v>11854</v>
      </c>
      <c r="F2320" s="3">
        <v>36526</v>
      </c>
      <c r="G2320" s="3">
        <v>39384.000011574077</v>
      </c>
      <c r="J2320" s="1">
        <f>LEN(B2320)</f>
        <v>7</v>
      </c>
      <c r="K2320" s="1" t="str">
        <f>IF(B2320=D2320,"OK","Error")</f>
        <v>OK</v>
      </c>
    </row>
    <row r="2321" spans="2:11" x14ac:dyDescent="0.2">
      <c r="B2321" s="5" t="s">
        <v>2075</v>
      </c>
      <c r="C2321" s="5" t="s">
        <v>7566</v>
      </c>
      <c r="D2321" s="2" t="s">
        <v>2075</v>
      </c>
      <c r="E2321" s="2" t="s">
        <v>11854</v>
      </c>
      <c r="F2321" s="3">
        <v>36526</v>
      </c>
      <c r="G2321" s="3">
        <v>39384.000011574077</v>
      </c>
      <c r="J2321" s="1">
        <f>LEN(B2321)</f>
        <v>5</v>
      </c>
      <c r="K2321" s="1" t="str">
        <f>IF(B2321=D2321,"OK","Error")</f>
        <v>OK</v>
      </c>
    </row>
    <row r="2322" spans="2:11" x14ac:dyDescent="0.2">
      <c r="B2322" s="5" t="s">
        <v>2076</v>
      </c>
      <c r="C2322" s="5" t="s">
        <v>6901</v>
      </c>
      <c r="D2322" s="2" t="s">
        <v>2076</v>
      </c>
      <c r="E2322" s="2" t="s">
        <v>11854</v>
      </c>
      <c r="F2322" s="3">
        <v>36526</v>
      </c>
      <c r="G2322" s="3">
        <v>39384.000011574077</v>
      </c>
      <c r="J2322" s="1">
        <f>LEN(B2322)</f>
        <v>7</v>
      </c>
      <c r="K2322" s="1" t="str">
        <f>IF(B2322=D2322,"OK","Error")</f>
        <v>OK</v>
      </c>
    </row>
    <row r="2323" spans="2:11" x14ac:dyDescent="0.2">
      <c r="B2323" s="5" t="s">
        <v>2077</v>
      </c>
      <c r="C2323" s="5" t="s">
        <v>7567</v>
      </c>
      <c r="D2323" s="2" t="s">
        <v>2077</v>
      </c>
      <c r="E2323" s="2" t="s">
        <v>11854</v>
      </c>
      <c r="F2323" s="3">
        <v>36526</v>
      </c>
      <c r="G2323" s="3">
        <v>39384.000011574077</v>
      </c>
      <c r="J2323" s="1">
        <f>LEN(B2323)</f>
        <v>7</v>
      </c>
      <c r="K2323" s="1" t="str">
        <f>IF(B2323=D2323,"OK","Error")</f>
        <v>OK</v>
      </c>
    </row>
    <row r="2324" spans="2:11" x14ac:dyDescent="0.2">
      <c r="B2324" s="5" t="s">
        <v>2078</v>
      </c>
      <c r="C2324" s="5" t="s">
        <v>7568</v>
      </c>
      <c r="D2324" s="2" t="s">
        <v>2078</v>
      </c>
      <c r="E2324" s="2" t="s">
        <v>11854</v>
      </c>
      <c r="F2324" s="3">
        <v>36526</v>
      </c>
      <c r="G2324" s="3">
        <v>39384.000011574077</v>
      </c>
      <c r="J2324" s="1">
        <f>LEN(B2324)</f>
        <v>7</v>
      </c>
      <c r="K2324" s="1" t="str">
        <f>IF(B2324=D2324,"OK","Error")</f>
        <v>OK</v>
      </c>
    </row>
    <row r="2325" spans="2:11" x14ac:dyDescent="0.2">
      <c r="B2325" s="5" t="s">
        <v>2079</v>
      </c>
      <c r="C2325" s="5" t="s">
        <v>7569</v>
      </c>
      <c r="D2325" s="2" t="s">
        <v>2079</v>
      </c>
      <c r="E2325" s="2" t="s">
        <v>11854</v>
      </c>
      <c r="F2325" s="3">
        <v>36526</v>
      </c>
      <c r="G2325" s="3">
        <v>39384.000011574077</v>
      </c>
      <c r="J2325" s="1">
        <f>LEN(B2325)</f>
        <v>7</v>
      </c>
      <c r="K2325" s="1" t="str">
        <f>IF(B2325=D2325,"OK","Error")</f>
        <v>OK</v>
      </c>
    </row>
    <row r="2326" spans="2:11" x14ac:dyDescent="0.2">
      <c r="B2326" s="5" t="s">
        <v>2080</v>
      </c>
      <c r="C2326" s="5" t="s">
        <v>11063</v>
      </c>
      <c r="D2326" s="2" t="s">
        <v>2080</v>
      </c>
      <c r="E2326" s="2" t="s">
        <v>11854</v>
      </c>
      <c r="F2326" s="3">
        <v>36526</v>
      </c>
      <c r="G2326" s="3">
        <v>39384.000011574077</v>
      </c>
      <c r="J2326" s="1">
        <f>LEN(B2326)</f>
        <v>7</v>
      </c>
      <c r="K2326" s="1" t="str">
        <f>IF(B2326=D2326,"OK","Error")</f>
        <v>OK</v>
      </c>
    </row>
    <row r="2327" spans="2:11" x14ac:dyDescent="0.2">
      <c r="B2327" s="5" t="s">
        <v>2081</v>
      </c>
      <c r="C2327" s="5" t="s">
        <v>9898</v>
      </c>
      <c r="D2327" s="2" t="s">
        <v>2081</v>
      </c>
      <c r="E2327" s="2" t="s">
        <v>11854</v>
      </c>
      <c r="F2327" s="3">
        <v>36526</v>
      </c>
      <c r="G2327" s="3">
        <v>39384.000011574077</v>
      </c>
      <c r="J2327" s="1">
        <f>LEN(B2327)</f>
        <v>7</v>
      </c>
      <c r="K2327" s="1" t="str">
        <f>IF(B2327=D2327,"OK","Error")</f>
        <v>OK</v>
      </c>
    </row>
    <row r="2328" spans="2:11" x14ac:dyDescent="0.2">
      <c r="B2328" s="5" t="s">
        <v>2082</v>
      </c>
      <c r="C2328" s="5" t="s">
        <v>10954</v>
      </c>
      <c r="D2328" s="2" t="s">
        <v>2082</v>
      </c>
      <c r="E2328" s="2" t="s">
        <v>11854</v>
      </c>
      <c r="F2328" s="3">
        <v>36526</v>
      </c>
      <c r="G2328" s="3">
        <v>39384.000011574077</v>
      </c>
      <c r="J2328" s="1">
        <f>LEN(B2328)</f>
        <v>7</v>
      </c>
      <c r="K2328" s="1" t="str">
        <f>IF(B2328=D2328,"OK","Error")</f>
        <v>OK</v>
      </c>
    </row>
    <row r="2329" spans="2:11" x14ac:dyDescent="0.2">
      <c r="B2329" s="5" t="s">
        <v>2083</v>
      </c>
      <c r="C2329" s="5" t="s">
        <v>9896</v>
      </c>
      <c r="D2329" s="2" t="s">
        <v>2083</v>
      </c>
      <c r="E2329" s="2" t="s">
        <v>11854</v>
      </c>
      <c r="F2329" s="3">
        <v>36526</v>
      </c>
      <c r="G2329" s="3">
        <v>39384.000011574077</v>
      </c>
      <c r="J2329" s="1">
        <f>LEN(B2329)</f>
        <v>7</v>
      </c>
      <c r="K2329" s="1" t="str">
        <f>IF(B2329=D2329,"OK","Error")</f>
        <v>OK</v>
      </c>
    </row>
    <row r="2330" spans="2:11" x14ac:dyDescent="0.2">
      <c r="B2330" s="5" t="s">
        <v>2084</v>
      </c>
      <c r="C2330" s="5" t="s">
        <v>11064</v>
      </c>
      <c r="D2330" s="2" t="s">
        <v>2084</v>
      </c>
      <c r="E2330" s="2" t="s">
        <v>11854</v>
      </c>
      <c r="F2330" s="3">
        <v>36526</v>
      </c>
      <c r="G2330" s="3">
        <v>39384.000011574077</v>
      </c>
      <c r="J2330" s="1">
        <f>LEN(B2330)</f>
        <v>7</v>
      </c>
      <c r="K2330" s="1" t="str">
        <f>IF(B2330=D2330,"OK","Error")</f>
        <v>OK</v>
      </c>
    </row>
    <row r="2331" spans="2:11" x14ac:dyDescent="0.2">
      <c r="B2331" s="5" t="s">
        <v>6010</v>
      </c>
      <c r="C2331" s="5" t="s">
        <v>7570</v>
      </c>
      <c r="D2331" s="2" t="s">
        <v>6010</v>
      </c>
      <c r="E2331" s="2"/>
      <c r="F2331" s="3">
        <v>36526</v>
      </c>
      <c r="G2331" s="3">
        <v>39384.000011574077</v>
      </c>
      <c r="J2331" s="1">
        <f>LEN(B2331)</f>
        <v>3</v>
      </c>
      <c r="K2331" s="1" t="str">
        <f>IF(B2331=D2331,"OK","Error")</f>
        <v>OK</v>
      </c>
    </row>
    <row r="2332" spans="2:11" x14ac:dyDescent="0.2">
      <c r="B2332" s="5" t="s">
        <v>6011</v>
      </c>
      <c r="C2332" s="5" t="s">
        <v>7570</v>
      </c>
      <c r="D2332" s="2" t="s">
        <v>6011</v>
      </c>
      <c r="E2332" s="2"/>
      <c r="F2332" s="3">
        <v>36526</v>
      </c>
      <c r="G2332" s="3">
        <v>39384.000011574077</v>
      </c>
      <c r="J2332" s="1">
        <f>LEN(B2332)</f>
        <v>4</v>
      </c>
      <c r="K2332" s="1" t="str">
        <f>IF(B2332=D2332,"OK","Error")</f>
        <v>OK</v>
      </c>
    </row>
    <row r="2333" spans="2:11" x14ac:dyDescent="0.2">
      <c r="B2333" s="5" t="s">
        <v>2085</v>
      </c>
      <c r="C2333" s="5" t="s">
        <v>7571</v>
      </c>
      <c r="D2333" s="2" t="s">
        <v>2085</v>
      </c>
      <c r="E2333" s="2" t="s">
        <v>11854</v>
      </c>
      <c r="F2333" s="3">
        <v>36526</v>
      </c>
      <c r="G2333" s="3">
        <v>39384.000011574077</v>
      </c>
      <c r="J2333" s="1">
        <f>LEN(B2333)</f>
        <v>5</v>
      </c>
      <c r="K2333" s="1" t="str">
        <f>IF(B2333=D2333,"OK","Error")</f>
        <v>OK</v>
      </c>
    </row>
    <row r="2334" spans="2:11" x14ac:dyDescent="0.2">
      <c r="B2334" s="5" t="s">
        <v>2086</v>
      </c>
      <c r="C2334" s="5" t="s">
        <v>7572</v>
      </c>
      <c r="D2334" s="2" t="s">
        <v>2086</v>
      </c>
      <c r="E2334" s="2" t="s">
        <v>11854</v>
      </c>
      <c r="F2334" s="3">
        <v>36526</v>
      </c>
      <c r="G2334" s="3">
        <v>39384.000011574077</v>
      </c>
      <c r="J2334" s="1">
        <f>LEN(B2334)</f>
        <v>7</v>
      </c>
      <c r="K2334" s="1" t="str">
        <f>IF(B2334=D2334,"OK","Error")</f>
        <v>OK</v>
      </c>
    </row>
    <row r="2335" spans="2:11" x14ac:dyDescent="0.2">
      <c r="B2335" s="5" t="s">
        <v>2087</v>
      </c>
      <c r="C2335" s="5" t="s">
        <v>7423</v>
      </c>
      <c r="D2335" s="2" t="s">
        <v>2087</v>
      </c>
      <c r="E2335" s="2" t="s">
        <v>11854</v>
      </c>
      <c r="F2335" s="3">
        <v>36526</v>
      </c>
      <c r="G2335" s="3">
        <v>39384.000011574077</v>
      </c>
      <c r="J2335" s="1">
        <f>LEN(B2335)</f>
        <v>7</v>
      </c>
      <c r="K2335" s="1" t="str">
        <f>IF(B2335=D2335,"OK","Error")</f>
        <v>OK</v>
      </c>
    </row>
    <row r="2336" spans="2:11" x14ac:dyDescent="0.2">
      <c r="B2336" s="5" t="s">
        <v>2088</v>
      </c>
      <c r="C2336" s="5" t="s">
        <v>6835</v>
      </c>
      <c r="D2336" s="2" t="s">
        <v>2088</v>
      </c>
      <c r="E2336" s="2" t="s">
        <v>11854</v>
      </c>
      <c r="F2336" s="3">
        <v>36526</v>
      </c>
      <c r="G2336" s="3">
        <v>39384.000011574077</v>
      </c>
      <c r="J2336" s="1">
        <f>LEN(B2336)</f>
        <v>7</v>
      </c>
      <c r="K2336" s="1" t="str">
        <f>IF(B2336=D2336,"OK","Error")</f>
        <v>OK</v>
      </c>
    </row>
    <row r="2337" spans="2:11" x14ac:dyDescent="0.2">
      <c r="B2337" s="5" t="s">
        <v>2089</v>
      </c>
      <c r="C2337" s="5" t="s">
        <v>7573</v>
      </c>
      <c r="D2337" s="2" t="s">
        <v>2089</v>
      </c>
      <c r="E2337" s="2" t="s">
        <v>11854</v>
      </c>
      <c r="F2337" s="3">
        <v>36526</v>
      </c>
      <c r="G2337" s="3">
        <v>39384.000011574077</v>
      </c>
      <c r="J2337" s="1">
        <f>LEN(B2337)</f>
        <v>7</v>
      </c>
      <c r="K2337" s="1" t="str">
        <f>IF(B2337=D2337,"OK","Error")</f>
        <v>OK</v>
      </c>
    </row>
    <row r="2338" spans="2:11" x14ac:dyDescent="0.2">
      <c r="B2338" s="5" t="s">
        <v>2090</v>
      </c>
      <c r="C2338" s="5" t="s">
        <v>7574</v>
      </c>
      <c r="D2338" s="2" t="s">
        <v>2090</v>
      </c>
      <c r="E2338" s="2" t="s">
        <v>11854</v>
      </c>
      <c r="F2338" s="3">
        <v>36526</v>
      </c>
      <c r="G2338" s="3">
        <v>39384.000011574077</v>
      </c>
      <c r="J2338" s="1">
        <f>LEN(B2338)</f>
        <v>7</v>
      </c>
      <c r="K2338" s="1" t="str">
        <f>IF(B2338=D2338,"OK","Error")</f>
        <v>OK</v>
      </c>
    </row>
    <row r="2339" spans="2:11" x14ac:dyDescent="0.2">
      <c r="B2339" s="5" t="s">
        <v>2091</v>
      </c>
      <c r="C2339" s="5" t="s">
        <v>7539</v>
      </c>
      <c r="D2339" s="2" t="s">
        <v>2091</v>
      </c>
      <c r="E2339" s="2" t="s">
        <v>11854</v>
      </c>
      <c r="F2339" s="3">
        <v>36526</v>
      </c>
      <c r="G2339" s="3">
        <v>39384.000011574077</v>
      </c>
      <c r="J2339" s="1">
        <f>LEN(B2339)</f>
        <v>7</v>
      </c>
      <c r="K2339" s="1" t="str">
        <f>IF(B2339=D2339,"OK","Error")</f>
        <v>OK</v>
      </c>
    </row>
    <row r="2340" spans="2:11" x14ac:dyDescent="0.2">
      <c r="B2340" s="5" t="s">
        <v>2092</v>
      </c>
      <c r="C2340" s="5" t="s">
        <v>6833</v>
      </c>
      <c r="D2340" s="2" t="s">
        <v>2092</v>
      </c>
      <c r="E2340" s="2" t="s">
        <v>11854</v>
      </c>
      <c r="F2340" s="3">
        <v>36526</v>
      </c>
      <c r="G2340" s="3">
        <v>39384.000011574077</v>
      </c>
      <c r="J2340" s="1">
        <f>LEN(B2340)</f>
        <v>7</v>
      </c>
      <c r="K2340" s="1" t="str">
        <f>IF(B2340=D2340,"OK","Error")</f>
        <v>OK</v>
      </c>
    </row>
    <row r="2341" spans="2:11" x14ac:dyDescent="0.2">
      <c r="B2341" s="5" t="s">
        <v>2093</v>
      </c>
      <c r="C2341" s="5" t="s">
        <v>7575</v>
      </c>
      <c r="D2341" s="2" t="s">
        <v>2093</v>
      </c>
      <c r="E2341" s="2" t="s">
        <v>11854</v>
      </c>
      <c r="F2341" s="3">
        <v>36526</v>
      </c>
      <c r="G2341" s="3">
        <v>39384.000011574077</v>
      </c>
      <c r="J2341" s="1">
        <f>LEN(B2341)</f>
        <v>7</v>
      </c>
      <c r="K2341" s="1" t="str">
        <f>IF(B2341=D2341,"OK","Error")</f>
        <v>OK</v>
      </c>
    </row>
    <row r="2342" spans="2:11" x14ac:dyDescent="0.2">
      <c r="B2342" s="5" t="s">
        <v>2094</v>
      </c>
      <c r="C2342" s="5" t="s">
        <v>7544</v>
      </c>
      <c r="D2342" s="2" t="s">
        <v>2094</v>
      </c>
      <c r="E2342" s="2" t="s">
        <v>11854</v>
      </c>
      <c r="F2342" s="3">
        <v>36526</v>
      </c>
      <c r="G2342" s="3">
        <v>39384.000011574077</v>
      </c>
      <c r="J2342" s="1">
        <f>LEN(B2342)</f>
        <v>7</v>
      </c>
      <c r="K2342" s="1" t="str">
        <f>IF(B2342=D2342,"OK","Error")</f>
        <v>OK</v>
      </c>
    </row>
    <row r="2343" spans="2:11" x14ac:dyDescent="0.2">
      <c r="B2343" s="5" t="s">
        <v>2095</v>
      </c>
      <c r="C2343" s="5" t="s">
        <v>7550</v>
      </c>
      <c r="D2343" s="2" t="s">
        <v>2095</v>
      </c>
      <c r="E2343" s="2" t="s">
        <v>11854</v>
      </c>
      <c r="F2343" s="3">
        <v>36526</v>
      </c>
      <c r="G2343" s="3">
        <v>39384.000011574077</v>
      </c>
      <c r="J2343" s="1">
        <f>LEN(B2343)</f>
        <v>7</v>
      </c>
      <c r="K2343" s="1" t="str">
        <f>IF(B2343=D2343,"OK","Error")</f>
        <v>OK</v>
      </c>
    </row>
    <row r="2344" spans="2:11" x14ac:dyDescent="0.2">
      <c r="B2344" s="5" t="s">
        <v>2096</v>
      </c>
      <c r="C2344" s="5" t="s">
        <v>7577</v>
      </c>
      <c r="D2344" s="2" t="s">
        <v>2096</v>
      </c>
      <c r="E2344" s="2" t="s">
        <v>11854</v>
      </c>
      <c r="F2344" s="3">
        <v>36526</v>
      </c>
      <c r="G2344" s="3">
        <v>39384.000011574077</v>
      </c>
      <c r="J2344" s="1">
        <f>LEN(B2344)</f>
        <v>7</v>
      </c>
      <c r="K2344" s="1" t="str">
        <f>IF(B2344=D2344,"OK","Error")</f>
        <v>OK</v>
      </c>
    </row>
    <row r="2345" spans="2:11" x14ac:dyDescent="0.2">
      <c r="B2345" s="5" t="s">
        <v>2097</v>
      </c>
      <c r="C2345" s="5" t="s">
        <v>6834</v>
      </c>
      <c r="D2345" s="2" t="s">
        <v>2097</v>
      </c>
      <c r="E2345" s="2" t="s">
        <v>11854</v>
      </c>
      <c r="F2345" s="3">
        <v>36526</v>
      </c>
      <c r="G2345" s="3">
        <v>39384.000011574077</v>
      </c>
      <c r="J2345" s="1">
        <f>LEN(B2345)</f>
        <v>7</v>
      </c>
      <c r="K2345" s="1" t="str">
        <f>IF(B2345=D2345,"OK","Error")</f>
        <v>OK</v>
      </c>
    </row>
    <row r="2346" spans="2:11" x14ac:dyDescent="0.2">
      <c r="B2346" s="5" t="s">
        <v>2098</v>
      </c>
      <c r="C2346" s="5" t="s">
        <v>10514</v>
      </c>
      <c r="D2346" s="2" t="s">
        <v>2098</v>
      </c>
      <c r="E2346" s="2" t="s">
        <v>11854</v>
      </c>
      <c r="F2346" s="3">
        <v>36526</v>
      </c>
      <c r="G2346" s="3">
        <v>39384.000011574077</v>
      </c>
      <c r="J2346" s="1">
        <f>LEN(B2346)</f>
        <v>7</v>
      </c>
      <c r="K2346" s="1" t="str">
        <f>IF(B2346=D2346,"OK","Error")</f>
        <v>OK</v>
      </c>
    </row>
    <row r="2347" spans="2:11" x14ac:dyDescent="0.2">
      <c r="B2347" s="5" t="s">
        <v>2099</v>
      </c>
      <c r="C2347" s="5" t="s">
        <v>7578</v>
      </c>
      <c r="D2347" s="2" t="s">
        <v>2099</v>
      </c>
      <c r="E2347" s="2" t="s">
        <v>11854</v>
      </c>
      <c r="F2347" s="3">
        <v>36526</v>
      </c>
      <c r="G2347" s="3">
        <v>39384.000011574077</v>
      </c>
      <c r="J2347" s="1">
        <f>LEN(B2347)</f>
        <v>5</v>
      </c>
      <c r="K2347" s="1" t="str">
        <f>IF(B2347=D2347,"OK","Error")</f>
        <v>OK</v>
      </c>
    </row>
    <row r="2348" spans="2:11" x14ac:dyDescent="0.2">
      <c r="B2348" s="5" t="s">
        <v>2100</v>
      </c>
      <c r="C2348" s="5" t="s">
        <v>7579</v>
      </c>
      <c r="D2348" s="2" t="s">
        <v>2100</v>
      </c>
      <c r="E2348" s="2" t="s">
        <v>11854</v>
      </c>
      <c r="F2348" s="3">
        <v>36526</v>
      </c>
      <c r="G2348" s="3">
        <v>39384.000011574077</v>
      </c>
      <c r="J2348" s="1">
        <f>LEN(B2348)</f>
        <v>7</v>
      </c>
      <c r="K2348" s="1" t="str">
        <f>IF(B2348=D2348,"OK","Error")</f>
        <v>OK</v>
      </c>
    </row>
    <row r="2349" spans="2:11" x14ac:dyDescent="0.2">
      <c r="B2349" s="5" t="s">
        <v>2101</v>
      </c>
      <c r="C2349" s="5" t="s">
        <v>7580</v>
      </c>
      <c r="D2349" s="2" t="s">
        <v>2101</v>
      </c>
      <c r="E2349" s="2" t="s">
        <v>11854</v>
      </c>
      <c r="F2349" s="3">
        <v>36526</v>
      </c>
      <c r="G2349" s="3">
        <v>39384.000011574077</v>
      </c>
      <c r="J2349" s="1">
        <f>LEN(B2349)</f>
        <v>7</v>
      </c>
      <c r="K2349" s="1" t="str">
        <f>IF(B2349=D2349,"OK","Error")</f>
        <v>OK</v>
      </c>
    </row>
    <row r="2350" spans="2:11" x14ac:dyDescent="0.2">
      <c r="B2350" s="5" t="s">
        <v>2102</v>
      </c>
      <c r="C2350" s="5" t="s">
        <v>7581</v>
      </c>
      <c r="D2350" s="2" t="s">
        <v>2102</v>
      </c>
      <c r="E2350" s="2" t="s">
        <v>11854</v>
      </c>
      <c r="F2350" s="3">
        <v>36526</v>
      </c>
      <c r="G2350" s="3">
        <v>39384.000011574077</v>
      </c>
      <c r="J2350" s="1">
        <f>LEN(B2350)</f>
        <v>5</v>
      </c>
      <c r="K2350" s="1" t="str">
        <f>IF(B2350=D2350,"OK","Error")</f>
        <v>OK</v>
      </c>
    </row>
    <row r="2351" spans="2:11" x14ac:dyDescent="0.2">
      <c r="B2351" s="5" t="s">
        <v>6013</v>
      </c>
      <c r="C2351" s="5" t="s">
        <v>7582</v>
      </c>
      <c r="D2351" s="2" t="s">
        <v>6013</v>
      </c>
      <c r="E2351" s="2"/>
      <c r="F2351" s="3">
        <v>36526</v>
      </c>
      <c r="G2351" s="3">
        <v>39384.000011574077</v>
      </c>
      <c r="J2351" s="1">
        <f>LEN(B2351)</f>
        <v>3</v>
      </c>
      <c r="K2351" s="1" t="str">
        <f>IF(B2351=D2351,"OK","Error")</f>
        <v>OK</v>
      </c>
    </row>
    <row r="2352" spans="2:11" x14ac:dyDescent="0.2">
      <c r="B2352" s="5" t="s">
        <v>6014</v>
      </c>
      <c r="C2352" s="5" t="s">
        <v>7583</v>
      </c>
      <c r="D2352" s="2" t="s">
        <v>6014</v>
      </c>
      <c r="E2352" s="2"/>
      <c r="F2352" s="3">
        <v>36526</v>
      </c>
      <c r="G2352" s="3">
        <v>39384.000011574077</v>
      </c>
      <c r="J2352" s="1">
        <f>LEN(B2352)</f>
        <v>4</v>
      </c>
      <c r="K2352" s="1" t="str">
        <f>IF(B2352=D2352,"OK","Error")</f>
        <v>OK</v>
      </c>
    </row>
    <row r="2353" spans="2:11" x14ac:dyDescent="0.2">
      <c r="B2353" s="5" t="s">
        <v>2103</v>
      </c>
      <c r="C2353" s="5" t="s">
        <v>7584</v>
      </c>
      <c r="D2353" s="2" t="s">
        <v>2103</v>
      </c>
      <c r="E2353" s="2" t="s">
        <v>11854</v>
      </c>
      <c r="F2353" s="3">
        <v>36526</v>
      </c>
      <c r="G2353" s="3">
        <v>39384.000011574077</v>
      </c>
      <c r="J2353" s="1">
        <f>LEN(B2353)</f>
        <v>5</v>
      </c>
      <c r="K2353" s="1" t="str">
        <f>IF(B2353=D2353,"OK","Error")</f>
        <v>OK</v>
      </c>
    </row>
    <row r="2354" spans="2:11" x14ac:dyDescent="0.2">
      <c r="B2354" s="5" t="s">
        <v>2104</v>
      </c>
      <c r="C2354" s="5" t="s">
        <v>7457</v>
      </c>
      <c r="D2354" s="2" t="s">
        <v>2104</v>
      </c>
      <c r="E2354" s="2" t="s">
        <v>11854</v>
      </c>
      <c r="F2354" s="3">
        <v>36526</v>
      </c>
      <c r="G2354" s="3">
        <v>39384.000011574077</v>
      </c>
      <c r="J2354" s="1">
        <f>LEN(B2354)</f>
        <v>7</v>
      </c>
      <c r="K2354" s="1" t="str">
        <f>IF(B2354=D2354,"OK","Error")</f>
        <v>OK</v>
      </c>
    </row>
    <row r="2355" spans="2:11" x14ac:dyDescent="0.2">
      <c r="B2355" s="5" t="s">
        <v>2105</v>
      </c>
      <c r="C2355" s="5" t="s">
        <v>7450</v>
      </c>
      <c r="D2355" s="2" t="s">
        <v>2105</v>
      </c>
      <c r="E2355" s="2" t="s">
        <v>11854</v>
      </c>
      <c r="F2355" s="3">
        <v>36526</v>
      </c>
      <c r="G2355" s="3">
        <v>39384.000011574077</v>
      </c>
      <c r="J2355" s="1">
        <f>LEN(B2355)</f>
        <v>7</v>
      </c>
      <c r="K2355" s="1" t="str">
        <f>IF(B2355=D2355,"OK","Error")</f>
        <v>OK</v>
      </c>
    </row>
    <row r="2356" spans="2:11" x14ac:dyDescent="0.2">
      <c r="B2356" s="5" t="s">
        <v>2106</v>
      </c>
      <c r="C2356" s="5" t="s">
        <v>6986</v>
      </c>
      <c r="D2356" s="2" t="s">
        <v>2106</v>
      </c>
      <c r="E2356" s="2" t="s">
        <v>11854</v>
      </c>
      <c r="F2356" s="3">
        <v>36526</v>
      </c>
      <c r="G2356" s="3">
        <v>39384.000011574077</v>
      </c>
      <c r="J2356" s="1">
        <f>LEN(B2356)</f>
        <v>7</v>
      </c>
      <c r="K2356" s="1" t="str">
        <f>IF(B2356=D2356,"OK","Error")</f>
        <v>OK</v>
      </c>
    </row>
    <row r="2357" spans="2:11" x14ac:dyDescent="0.2">
      <c r="B2357" s="5" t="s">
        <v>2107</v>
      </c>
      <c r="C2357" s="5" t="s">
        <v>7585</v>
      </c>
      <c r="D2357" s="2" t="s">
        <v>2107</v>
      </c>
      <c r="E2357" s="2" t="s">
        <v>11854</v>
      </c>
      <c r="F2357" s="3">
        <v>36526</v>
      </c>
      <c r="G2357" s="3">
        <v>39384.000011574077</v>
      </c>
      <c r="J2357" s="1">
        <f>LEN(B2357)</f>
        <v>5</v>
      </c>
      <c r="K2357" s="1" t="str">
        <f>IF(B2357=D2357,"OK","Error")</f>
        <v>OK</v>
      </c>
    </row>
    <row r="2358" spans="2:11" x14ac:dyDescent="0.2">
      <c r="B2358" s="5" t="s">
        <v>2108</v>
      </c>
      <c r="C2358" s="5" t="s">
        <v>7586</v>
      </c>
      <c r="D2358" s="2" t="s">
        <v>2108</v>
      </c>
      <c r="E2358" s="2" t="s">
        <v>11854</v>
      </c>
      <c r="F2358" s="3">
        <v>36526</v>
      </c>
      <c r="G2358" s="3">
        <v>39384.000011574077</v>
      </c>
      <c r="J2358" s="1">
        <f>LEN(B2358)</f>
        <v>7</v>
      </c>
      <c r="K2358" s="1" t="str">
        <f>IF(B2358=D2358,"OK","Error")</f>
        <v>OK</v>
      </c>
    </row>
    <row r="2359" spans="2:11" x14ac:dyDescent="0.2">
      <c r="B2359" s="5" t="s">
        <v>2109</v>
      </c>
      <c r="C2359" s="5" t="s">
        <v>7587</v>
      </c>
      <c r="D2359" s="2" t="s">
        <v>2109</v>
      </c>
      <c r="E2359" s="2" t="s">
        <v>11854</v>
      </c>
      <c r="F2359" s="3">
        <v>36526</v>
      </c>
      <c r="G2359" s="3">
        <v>39384.000011574077</v>
      </c>
      <c r="J2359" s="1">
        <f>LEN(B2359)</f>
        <v>7</v>
      </c>
      <c r="K2359" s="1" t="str">
        <f>IF(B2359=D2359,"OK","Error")</f>
        <v>OK</v>
      </c>
    </row>
    <row r="2360" spans="2:11" x14ac:dyDescent="0.2">
      <c r="B2360" s="5" t="s">
        <v>2110</v>
      </c>
      <c r="C2360" s="5" t="s">
        <v>7588</v>
      </c>
      <c r="D2360" s="2" t="s">
        <v>2110</v>
      </c>
      <c r="E2360" s="2" t="s">
        <v>11854</v>
      </c>
      <c r="F2360" s="3">
        <v>36526</v>
      </c>
      <c r="G2360" s="3">
        <v>39384.000011574077</v>
      </c>
      <c r="J2360" s="1">
        <f>LEN(B2360)</f>
        <v>7</v>
      </c>
      <c r="K2360" s="1" t="str">
        <f>IF(B2360=D2360,"OK","Error")</f>
        <v>OK</v>
      </c>
    </row>
    <row r="2361" spans="2:11" x14ac:dyDescent="0.2">
      <c r="B2361" s="5" t="s">
        <v>2111</v>
      </c>
      <c r="C2361" s="5" t="s">
        <v>7589</v>
      </c>
      <c r="D2361" s="2" t="s">
        <v>2111</v>
      </c>
      <c r="E2361" s="2" t="s">
        <v>11854</v>
      </c>
      <c r="F2361" s="3">
        <v>36526</v>
      </c>
      <c r="G2361" s="3">
        <v>39384.000011574077</v>
      </c>
      <c r="J2361" s="1">
        <f>LEN(B2361)</f>
        <v>7</v>
      </c>
      <c r="K2361" s="1" t="str">
        <f>IF(B2361=D2361,"OK","Error")</f>
        <v>OK</v>
      </c>
    </row>
    <row r="2362" spans="2:11" x14ac:dyDescent="0.2">
      <c r="B2362" s="5" t="s">
        <v>2112</v>
      </c>
      <c r="C2362" s="5" t="s">
        <v>7413</v>
      </c>
      <c r="D2362" s="2" t="s">
        <v>2112</v>
      </c>
      <c r="E2362" s="2" t="s">
        <v>11854</v>
      </c>
      <c r="F2362" s="3">
        <v>36526</v>
      </c>
      <c r="G2362" s="3">
        <v>39384.000011574077</v>
      </c>
      <c r="J2362" s="1">
        <f>LEN(B2362)</f>
        <v>5</v>
      </c>
      <c r="K2362" s="1" t="str">
        <f>IF(B2362=D2362,"OK","Error")</f>
        <v>OK</v>
      </c>
    </row>
    <row r="2363" spans="2:11" x14ac:dyDescent="0.2">
      <c r="B2363" s="5" t="s">
        <v>2113</v>
      </c>
      <c r="C2363" s="5" t="s">
        <v>7590</v>
      </c>
      <c r="D2363" s="2" t="s">
        <v>2113</v>
      </c>
      <c r="E2363" s="2" t="s">
        <v>11854</v>
      </c>
      <c r="F2363" s="3">
        <v>36526</v>
      </c>
      <c r="G2363" s="3">
        <v>39384.000011574077</v>
      </c>
      <c r="J2363" s="1">
        <f>LEN(B2363)</f>
        <v>7</v>
      </c>
      <c r="K2363" s="1" t="str">
        <f>IF(B2363=D2363,"OK","Error")</f>
        <v>OK</v>
      </c>
    </row>
    <row r="2364" spans="2:11" x14ac:dyDescent="0.2">
      <c r="B2364" s="5" t="s">
        <v>2114</v>
      </c>
      <c r="C2364" s="5" t="s">
        <v>7591</v>
      </c>
      <c r="D2364" s="2" t="s">
        <v>2114</v>
      </c>
      <c r="E2364" s="2" t="s">
        <v>11854</v>
      </c>
      <c r="F2364" s="3">
        <v>36526</v>
      </c>
      <c r="G2364" s="3">
        <v>39384.000011574077</v>
      </c>
      <c r="J2364" s="1">
        <f>LEN(B2364)</f>
        <v>7</v>
      </c>
      <c r="K2364" s="1" t="str">
        <f>IF(B2364=D2364,"OK","Error")</f>
        <v>OK</v>
      </c>
    </row>
    <row r="2365" spans="2:11" x14ac:dyDescent="0.2">
      <c r="B2365" s="5" t="s">
        <v>2115</v>
      </c>
      <c r="C2365" s="5" t="s">
        <v>7592</v>
      </c>
      <c r="D2365" s="2" t="s">
        <v>2115</v>
      </c>
      <c r="E2365" s="2" t="s">
        <v>11854</v>
      </c>
      <c r="F2365" s="3">
        <v>36526</v>
      </c>
      <c r="G2365" s="3">
        <v>39384.000011574077</v>
      </c>
      <c r="J2365" s="1">
        <f>LEN(B2365)</f>
        <v>7</v>
      </c>
      <c r="K2365" s="1" t="str">
        <f>IF(B2365=D2365,"OK","Error")</f>
        <v>OK</v>
      </c>
    </row>
    <row r="2366" spans="2:11" x14ac:dyDescent="0.2">
      <c r="B2366" s="5" t="s">
        <v>2116</v>
      </c>
      <c r="C2366" s="5" t="s">
        <v>7607</v>
      </c>
      <c r="D2366" s="2" t="s">
        <v>2116</v>
      </c>
      <c r="E2366" s="2" t="s">
        <v>11854</v>
      </c>
      <c r="F2366" s="3">
        <v>36526</v>
      </c>
      <c r="G2366" s="3">
        <v>39384.000011574077</v>
      </c>
      <c r="J2366" s="1">
        <f>LEN(B2366)</f>
        <v>7</v>
      </c>
      <c r="K2366" s="1" t="str">
        <f>IF(B2366=D2366,"OK","Error")</f>
        <v>OK</v>
      </c>
    </row>
    <row r="2367" spans="2:11" x14ac:dyDescent="0.2">
      <c r="B2367" s="5" t="s">
        <v>2117</v>
      </c>
      <c r="C2367" s="5" t="s">
        <v>7594</v>
      </c>
      <c r="D2367" s="2" t="s">
        <v>2117</v>
      </c>
      <c r="E2367" s="2" t="s">
        <v>11854</v>
      </c>
      <c r="F2367" s="3">
        <v>36526</v>
      </c>
      <c r="G2367" s="3">
        <v>39384.000011574077</v>
      </c>
      <c r="J2367" s="1">
        <f>LEN(B2367)</f>
        <v>7</v>
      </c>
      <c r="K2367" s="1" t="str">
        <f>IF(B2367=D2367,"OK","Error")</f>
        <v>OK</v>
      </c>
    </row>
    <row r="2368" spans="2:11" x14ac:dyDescent="0.2">
      <c r="B2368" s="5" t="s">
        <v>2118</v>
      </c>
      <c r="C2368" s="5" t="s">
        <v>11236</v>
      </c>
      <c r="D2368" s="2" t="s">
        <v>2118</v>
      </c>
      <c r="E2368" s="2" t="s">
        <v>11854</v>
      </c>
      <c r="F2368" s="3">
        <v>36526</v>
      </c>
      <c r="G2368" s="3">
        <v>43544.669641203705</v>
      </c>
      <c r="J2368" s="1">
        <f>LEN(B2368)</f>
        <v>7</v>
      </c>
      <c r="K2368" s="1" t="str">
        <f>IF(B2368=D2368,"OK","Error")</f>
        <v>OK</v>
      </c>
    </row>
    <row r="2369" spans="2:11" x14ac:dyDescent="0.2">
      <c r="B2369" s="5" t="s">
        <v>2119</v>
      </c>
      <c r="C2369" s="5" t="s">
        <v>11065</v>
      </c>
      <c r="D2369" s="2" t="s">
        <v>2119</v>
      </c>
      <c r="E2369" s="2" t="s">
        <v>11854</v>
      </c>
      <c r="F2369" s="3">
        <v>36526</v>
      </c>
      <c r="G2369" s="3">
        <v>39384.000011574077</v>
      </c>
      <c r="J2369" s="1">
        <f>LEN(B2369)</f>
        <v>7</v>
      </c>
      <c r="K2369" s="1" t="str">
        <f>IF(B2369=D2369,"OK","Error")</f>
        <v>OK</v>
      </c>
    </row>
    <row r="2370" spans="2:11" x14ac:dyDescent="0.2">
      <c r="B2370" s="5" t="s">
        <v>2120</v>
      </c>
      <c r="C2370" s="5" t="s">
        <v>10601</v>
      </c>
      <c r="D2370" s="2" t="s">
        <v>2120</v>
      </c>
      <c r="E2370" s="2" t="s">
        <v>11854</v>
      </c>
      <c r="F2370" s="3">
        <v>36526</v>
      </c>
      <c r="G2370" s="3">
        <v>39384.000011574077</v>
      </c>
      <c r="J2370" s="1">
        <f>LEN(B2370)</f>
        <v>7</v>
      </c>
      <c r="K2370" s="1" t="str">
        <f>IF(B2370=D2370,"OK","Error")</f>
        <v>OK</v>
      </c>
    </row>
    <row r="2371" spans="2:11" x14ac:dyDescent="0.2">
      <c r="B2371" s="5" t="s">
        <v>2121</v>
      </c>
      <c r="C2371" s="5" t="s">
        <v>10930</v>
      </c>
      <c r="D2371" s="2" t="s">
        <v>2121</v>
      </c>
      <c r="E2371" s="2" t="s">
        <v>11854</v>
      </c>
      <c r="F2371" s="3">
        <v>36526</v>
      </c>
      <c r="G2371" s="3">
        <v>39384.000011574077</v>
      </c>
      <c r="J2371" s="1">
        <f>LEN(B2371)</f>
        <v>7</v>
      </c>
      <c r="K2371" s="1" t="str">
        <f>IF(B2371=D2371,"OK","Error")</f>
        <v>OK</v>
      </c>
    </row>
    <row r="2372" spans="2:11" x14ac:dyDescent="0.2">
      <c r="B2372" s="5" t="s">
        <v>2122</v>
      </c>
      <c r="C2372" s="5" t="s">
        <v>7595</v>
      </c>
      <c r="D2372" s="2" t="s">
        <v>2122</v>
      </c>
      <c r="E2372" s="2" t="s">
        <v>11854</v>
      </c>
      <c r="F2372" s="3">
        <v>36526</v>
      </c>
      <c r="G2372" s="3">
        <v>39384.000011574077</v>
      </c>
      <c r="J2372" s="1">
        <f>LEN(B2372)</f>
        <v>5</v>
      </c>
      <c r="K2372" s="1" t="str">
        <f>IF(B2372=D2372,"OK","Error")</f>
        <v>OK</v>
      </c>
    </row>
    <row r="2373" spans="2:11" x14ac:dyDescent="0.2">
      <c r="B2373" s="5" t="s">
        <v>2123</v>
      </c>
      <c r="C2373" s="5" t="s">
        <v>7596</v>
      </c>
      <c r="D2373" s="2" t="s">
        <v>2123</v>
      </c>
      <c r="E2373" s="2" t="s">
        <v>11854</v>
      </c>
      <c r="F2373" s="3">
        <v>36526</v>
      </c>
      <c r="G2373" s="3">
        <v>39384.000011574077</v>
      </c>
      <c r="J2373" s="1">
        <f>LEN(B2373)</f>
        <v>7</v>
      </c>
      <c r="K2373" s="1" t="str">
        <f>IF(B2373=D2373,"OK","Error")</f>
        <v>OK</v>
      </c>
    </row>
    <row r="2374" spans="2:11" x14ac:dyDescent="0.2">
      <c r="B2374" s="5" t="s">
        <v>2124</v>
      </c>
      <c r="C2374" s="5" t="s">
        <v>11066</v>
      </c>
      <c r="D2374" s="2" t="s">
        <v>2124</v>
      </c>
      <c r="E2374" s="2" t="s">
        <v>11854</v>
      </c>
      <c r="F2374" s="3">
        <v>36526</v>
      </c>
      <c r="G2374" s="3">
        <v>39384.000011574077</v>
      </c>
      <c r="J2374" s="1">
        <f>LEN(B2374)</f>
        <v>7</v>
      </c>
      <c r="K2374" s="1" t="str">
        <f>IF(B2374=D2374,"OK","Error")</f>
        <v>OK</v>
      </c>
    </row>
    <row r="2375" spans="2:11" x14ac:dyDescent="0.2">
      <c r="B2375" s="5" t="s">
        <v>2125</v>
      </c>
      <c r="C2375" s="5" t="s">
        <v>7597</v>
      </c>
      <c r="D2375" s="2" t="s">
        <v>2125</v>
      </c>
      <c r="E2375" s="2" t="s">
        <v>11854</v>
      </c>
      <c r="F2375" s="3">
        <v>36526</v>
      </c>
      <c r="G2375" s="3">
        <v>39384.000011574077</v>
      </c>
      <c r="J2375" s="1">
        <f>LEN(B2375)</f>
        <v>5</v>
      </c>
      <c r="K2375" s="1" t="str">
        <f>IF(B2375=D2375,"OK","Error")</f>
        <v>OK</v>
      </c>
    </row>
    <row r="2376" spans="2:11" x14ac:dyDescent="0.2">
      <c r="B2376" s="5" t="s">
        <v>2126</v>
      </c>
      <c r="C2376" s="5" t="s">
        <v>7598</v>
      </c>
      <c r="D2376" s="2" t="s">
        <v>2126</v>
      </c>
      <c r="E2376" s="2" t="s">
        <v>11854</v>
      </c>
      <c r="F2376" s="3">
        <v>36526</v>
      </c>
      <c r="G2376" s="3">
        <v>39384.000011574077</v>
      </c>
      <c r="J2376" s="1">
        <f>LEN(B2376)</f>
        <v>7</v>
      </c>
      <c r="K2376" s="1" t="str">
        <f>IF(B2376=D2376,"OK","Error")</f>
        <v>OK</v>
      </c>
    </row>
    <row r="2377" spans="2:11" x14ac:dyDescent="0.2">
      <c r="B2377" s="5" t="s">
        <v>2127</v>
      </c>
      <c r="C2377" s="5" t="s">
        <v>7599</v>
      </c>
      <c r="D2377" s="2" t="s">
        <v>2127</v>
      </c>
      <c r="E2377" s="2" t="s">
        <v>11854</v>
      </c>
      <c r="F2377" s="3">
        <v>40445</v>
      </c>
      <c r="G2377" s="3">
        <v>40610.000011574077</v>
      </c>
      <c r="J2377" s="1">
        <f>LEN(B2377)</f>
        <v>7</v>
      </c>
      <c r="K2377" s="1" t="str">
        <f>IF(B2377=D2377,"OK","Error")</f>
        <v>OK</v>
      </c>
    </row>
    <row r="2378" spans="2:11" x14ac:dyDescent="0.2">
      <c r="B2378" s="5" t="s">
        <v>2128</v>
      </c>
      <c r="C2378" s="5" t="s">
        <v>7424</v>
      </c>
      <c r="D2378" s="2" t="s">
        <v>2128</v>
      </c>
      <c r="E2378" s="2" t="s">
        <v>11854</v>
      </c>
      <c r="F2378" s="3">
        <v>40445</v>
      </c>
      <c r="G2378" s="3">
        <v>40610.000011574077</v>
      </c>
      <c r="J2378" s="1">
        <f>LEN(B2378)</f>
        <v>7</v>
      </c>
      <c r="K2378" s="1" t="str">
        <f>IF(B2378=D2378,"OK","Error")</f>
        <v>OK</v>
      </c>
    </row>
    <row r="2379" spans="2:11" x14ac:dyDescent="0.2">
      <c r="B2379" s="5" t="s">
        <v>2129</v>
      </c>
      <c r="C2379" s="5" t="s">
        <v>7600</v>
      </c>
      <c r="D2379" s="2" t="s">
        <v>2129</v>
      </c>
      <c r="E2379" s="2" t="s">
        <v>11854</v>
      </c>
      <c r="F2379" s="3">
        <v>40445</v>
      </c>
      <c r="G2379" s="3">
        <v>40610.000011574077</v>
      </c>
      <c r="J2379" s="1">
        <f>LEN(B2379)</f>
        <v>7</v>
      </c>
      <c r="K2379" s="1" t="str">
        <f>IF(B2379=D2379,"OK","Error")</f>
        <v>OK</v>
      </c>
    </row>
    <row r="2380" spans="2:11" x14ac:dyDescent="0.2">
      <c r="B2380" s="5" t="s">
        <v>2130</v>
      </c>
      <c r="C2380" s="5" t="s">
        <v>11363</v>
      </c>
      <c r="D2380" s="2" t="s">
        <v>2130</v>
      </c>
      <c r="E2380" s="2" t="s">
        <v>5880</v>
      </c>
      <c r="F2380" s="3">
        <v>36526</v>
      </c>
      <c r="G2380" s="3">
        <v>39923.000011574077</v>
      </c>
      <c r="K2380" s="1" t="str">
        <f>IF(B2380=D2380,"OK","Error")</f>
        <v>OK</v>
      </c>
    </row>
    <row r="2381" spans="2:11" x14ac:dyDescent="0.2">
      <c r="B2381" s="5" t="s">
        <v>2131</v>
      </c>
      <c r="C2381" s="5" t="s">
        <v>10195</v>
      </c>
      <c r="D2381" s="2" t="s">
        <v>2131</v>
      </c>
      <c r="E2381" s="2" t="s">
        <v>5880</v>
      </c>
      <c r="F2381" s="3">
        <v>36526</v>
      </c>
      <c r="G2381" s="3">
        <v>39923.000011574077</v>
      </c>
      <c r="K2381" s="1" t="str">
        <f>IF(B2381=D2381,"OK","Error")</f>
        <v>OK</v>
      </c>
    </row>
    <row r="2382" spans="2:11" x14ac:dyDescent="0.2">
      <c r="B2382" s="5" t="s">
        <v>2132</v>
      </c>
      <c r="C2382" s="5" t="s">
        <v>10556</v>
      </c>
      <c r="D2382" s="2" t="s">
        <v>2132</v>
      </c>
      <c r="E2382" s="2" t="s">
        <v>11854</v>
      </c>
      <c r="F2382" s="3">
        <v>36526</v>
      </c>
      <c r="G2382" s="3">
        <v>39384.000011574077</v>
      </c>
      <c r="J2382" s="1">
        <f>LEN(B2382)</f>
        <v>7</v>
      </c>
      <c r="K2382" s="1" t="str">
        <f>IF(B2382=D2382,"OK","Error")</f>
        <v>OK</v>
      </c>
    </row>
    <row r="2383" spans="2:11" x14ac:dyDescent="0.2">
      <c r="B2383" s="5" t="s">
        <v>2133</v>
      </c>
      <c r="C2383" s="5" t="s">
        <v>7601</v>
      </c>
      <c r="D2383" s="2" t="s">
        <v>2133</v>
      </c>
      <c r="E2383" s="2" t="s">
        <v>11854</v>
      </c>
      <c r="F2383" s="3">
        <v>36526</v>
      </c>
      <c r="G2383" s="3">
        <v>39384.000011574077</v>
      </c>
      <c r="J2383" s="1">
        <f>LEN(B2383)</f>
        <v>7</v>
      </c>
      <c r="K2383" s="1" t="str">
        <f>IF(B2383=D2383,"OK","Error")</f>
        <v>OK</v>
      </c>
    </row>
    <row r="2384" spans="2:11" x14ac:dyDescent="0.2">
      <c r="B2384" s="5" t="s">
        <v>2134</v>
      </c>
      <c r="C2384" s="5" t="s">
        <v>7602</v>
      </c>
      <c r="D2384" s="2" t="s">
        <v>2134</v>
      </c>
      <c r="E2384" s="2" t="s">
        <v>11854</v>
      </c>
      <c r="F2384" s="3">
        <v>36526</v>
      </c>
      <c r="G2384" s="3">
        <v>39384.000011574077</v>
      </c>
      <c r="J2384" s="1">
        <f>LEN(B2384)</f>
        <v>5</v>
      </c>
      <c r="K2384" s="1" t="str">
        <f>IF(B2384=D2384,"OK","Error")</f>
        <v>OK</v>
      </c>
    </row>
    <row r="2385" spans="2:11" x14ac:dyDescent="0.2">
      <c r="B2385" s="5" t="s">
        <v>2135</v>
      </c>
      <c r="C2385" s="5" t="s">
        <v>7603</v>
      </c>
      <c r="D2385" s="2" t="s">
        <v>2135</v>
      </c>
      <c r="E2385" s="2" t="s">
        <v>11854</v>
      </c>
      <c r="F2385" s="3">
        <v>36526</v>
      </c>
      <c r="G2385" s="3">
        <v>39384.000011574077</v>
      </c>
      <c r="J2385" s="1">
        <f>LEN(B2385)</f>
        <v>7</v>
      </c>
      <c r="K2385" s="1" t="str">
        <f>IF(B2385=D2385,"OK","Error")</f>
        <v>OK</v>
      </c>
    </row>
    <row r="2386" spans="2:11" x14ac:dyDescent="0.2">
      <c r="B2386" s="5" t="s">
        <v>2136</v>
      </c>
      <c r="C2386" s="5" t="s">
        <v>7604</v>
      </c>
      <c r="D2386" s="2" t="s">
        <v>2136</v>
      </c>
      <c r="E2386" s="2" t="s">
        <v>11854</v>
      </c>
      <c r="F2386" s="3">
        <v>36526</v>
      </c>
      <c r="G2386" s="3">
        <v>39384.000011574077</v>
      </c>
      <c r="J2386" s="1">
        <f>LEN(B2386)</f>
        <v>7</v>
      </c>
      <c r="K2386" s="1" t="str">
        <f>IF(B2386=D2386,"OK","Error")</f>
        <v>OK</v>
      </c>
    </row>
    <row r="2387" spans="2:11" x14ac:dyDescent="0.2">
      <c r="B2387" s="5" t="s">
        <v>2137</v>
      </c>
      <c r="C2387" s="5" t="s">
        <v>7605</v>
      </c>
      <c r="D2387" s="2" t="s">
        <v>2137</v>
      </c>
      <c r="E2387" s="2" t="s">
        <v>11854</v>
      </c>
      <c r="F2387" s="3">
        <v>36526</v>
      </c>
      <c r="G2387" s="3">
        <v>39384.000011574077</v>
      </c>
      <c r="J2387" s="1">
        <f>LEN(B2387)</f>
        <v>7</v>
      </c>
      <c r="K2387" s="1" t="str">
        <f>IF(B2387=D2387,"OK","Error")</f>
        <v>OK</v>
      </c>
    </row>
    <row r="2388" spans="2:11" x14ac:dyDescent="0.2">
      <c r="B2388" s="5" t="s">
        <v>2138</v>
      </c>
      <c r="C2388" s="5" t="s">
        <v>7030</v>
      </c>
      <c r="D2388" s="2" t="s">
        <v>2138</v>
      </c>
      <c r="E2388" s="2" t="s">
        <v>11854</v>
      </c>
      <c r="F2388" s="3">
        <v>36526</v>
      </c>
      <c r="G2388" s="3">
        <v>39384.000011574077</v>
      </c>
      <c r="J2388" s="1">
        <f>LEN(B2388)</f>
        <v>7</v>
      </c>
      <c r="K2388" s="1" t="str">
        <f>IF(B2388=D2388,"OK","Error")</f>
        <v>OK</v>
      </c>
    </row>
    <row r="2389" spans="2:11" x14ac:dyDescent="0.2">
      <c r="B2389" s="5" t="s">
        <v>2139</v>
      </c>
      <c r="C2389" s="5" t="s">
        <v>8291</v>
      </c>
      <c r="D2389" s="2" t="s">
        <v>2139</v>
      </c>
      <c r="E2389" s="2" t="s">
        <v>5880</v>
      </c>
      <c r="F2389" s="3">
        <v>36526</v>
      </c>
      <c r="G2389" s="3">
        <v>39923.000011574077</v>
      </c>
      <c r="K2389" s="1" t="str">
        <f>IF(B2389=D2389,"OK","Error")</f>
        <v>OK</v>
      </c>
    </row>
    <row r="2390" spans="2:11" x14ac:dyDescent="0.2">
      <c r="B2390" s="5" t="s">
        <v>2140</v>
      </c>
      <c r="C2390" s="5" t="s">
        <v>6826</v>
      </c>
      <c r="D2390" s="2" t="s">
        <v>2140</v>
      </c>
      <c r="E2390" s="2" t="s">
        <v>11854</v>
      </c>
      <c r="F2390" s="3">
        <v>36526</v>
      </c>
      <c r="G2390" s="3">
        <v>39384.000011574077</v>
      </c>
      <c r="J2390" s="1">
        <f>LEN(B2390)</f>
        <v>7</v>
      </c>
      <c r="K2390" s="1" t="str">
        <f>IF(B2390=D2390,"OK","Error")</f>
        <v>OK</v>
      </c>
    </row>
    <row r="2391" spans="2:11" x14ac:dyDescent="0.2">
      <c r="B2391" s="5" t="s">
        <v>6015</v>
      </c>
      <c r="C2391" s="5" t="s">
        <v>7606</v>
      </c>
      <c r="D2391" s="2" t="s">
        <v>6015</v>
      </c>
      <c r="E2391" s="2"/>
      <c r="F2391" s="3">
        <v>36526</v>
      </c>
      <c r="G2391" s="3">
        <v>39384.000011574077</v>
      </c>
      <c r="J2391" s="1">
        <f>LEN(B2391)</f>
        <v>4</v>
      </c>
      <c r="K2391" s="1" t="str">
        <f>IF(B2391=D2391,"OK","Error")</f>
        <v>OK</v>
      </c>
    </row>
    <row r="2392" spans="2:11" x14ac:dyDescent="0.2">
      <c r="B2392" s="5" t="s">
        <v>2141</v>
      </c>
      <c r="C2392" s="5" t="s">
        <v>7413</v>
      </c>
      <c r="D2392" s="2" t="s">
        <v>2141</v>
      </c>
      <c r="E2392" s="2" t="s">
        <v>11854</v>
      </c>
      <c r="F2392" s="3">
        <v>36526</v>
      </c>
      <c r="G2392" s="3">
        <v>39384.000011574077</v>
      </c>
      <c r="J2392" s="1">
        <f>LEN(B2392)</f>
        <v>5</v>
      </c>
      <c r="K2392" s="1" t="str">
        <f>IF(B2392=D2392,"OK","Error")</f>
        <v>OK</v>
      </c>
    </row>
    <row r="2393" spans="2:11" x14ac:dyDescent="0.2">
      <c r="B2393" s="5" t="s">
        <v>2142</v>
      </c>
      <c r="C2393" s="5" t="s">
        <v>7607</v>
      </c>
      <c r="D2393" s="2" t="s">
        <v>2142</v>
      </c>
      <c r="E2393" s="2" t="s">
        <v>11854</v>
      </c>
      <c r="F2393" s="3">
        <v>36526</v>
      </c>
      <c r="G2393" s="3">
        <v>39384.000011574077</v>
      </c>
      <c r="J2393" s="1">
        <f>LEN(B2393)</f>
        <v>7</v>
      </c>
      <c r="K2393" s="1" t="str">
        <f>IF(B2393=D2393,"OK","Error")</f>
        <v>OK</v>
      </c>
    </row>
    <row r="2394" spans="2:11" x14ac:dyDescent="0.2">
      <c r="B2394" s="5" t="s">
        <v>2143</v>
      </c>
      <c r="C2394" s="5" t="s">
        <v>7627</v>
      </c>
      <c r="D2394" s="2" t="s">
        <v>2143</v>
      </c>
      <c r="E2394" s="2" t="s">
        <v>11854</v>
      </c>
      <c r="F2394" s="3">
        <v>36526</v>
      </c>
      <c r="G2394" s="3">
        <v>39384.000011574077</v>
      </c>
      <c r="J2394" s="1">
        <f>LEN(B2394)</f>
        <v>5</v>
      </c>
      <c r="K2394" s="1" t="str">
        <f>IF(B2394=D2394,"OK","Error")</f>
        <v>OK</v>
      </c>
    </row>
    <row r="2395" spans="2:11" x14ac:dyDescent="0.2">
      <c r="B2395" s="5" t="s">
        <v>2144</v>
      </c>
      <c r="C2395" s="5" t="s">
        <v>7613</v>
      </c>
      <c r="D2395" s="2" t="s">
        <v>2144</v>
      </c>
      <c r="E2395" s="2" t="s">
        <v>11854</v>
      </c>
      <c r="F2395" s="3">
        <v>36526</v>
      </c>
      <c r="G2395" s="3">
        <v>39384.000011574077</v>
      </c>
      <c r="J2395" s="1">
        <f>LEN(B2395)</f>
        <v>7</v>
      </c>
      <c r="K2395" s="1" t="str">
        <f>IF(B2395=D2395,"OK","Error")</f>
        <v>OK</v>
      </c>
    </row>
    <row r="2396" spans="2:11" x14ac:dyDescent="0.2">
      <c r="B2396" s="5" t="s">
        <v>6016</v>
      </c>
      <c r="C2396" s="5" t="s">
        <v>7614</v>
      </c>
      <c r="D2396" s="2" t="s">
        <v>6016</v>
      </c>
      <c r="E2396" s="2"/>
      <c r="F2396" s="3">
        <v>36526</v>
      </c>
      <c r="G2396" s="3">
        <v>39384.000011574077</v>
      </c>
      <c r="J2396" s="1">
        <f>LEN(B2396)</f>
        <v>3</v>
      </c>
      <c r="K2396" s="1" t="str">
        <f>IF(B2396=D2396,"OK","Error")</f>
        <v>OK</v>
      </c>
    </row>
    <row r="2397" spans="2:11" x14ac:dyDescent="0.2">
      <c r="B2397" s="5" t="s">
        <v>6017</v>
      </c>
      <c r="C2397" s="5" t="s">
        <v>7615</v>
      </c>
      <c r="D2397" s="2" t="s">
        <v>6017</v>
      </c>
      <c r="E2397" s="2"/>
      <c r="F2397" s="3">
        <v>36526</v>
      </c>
      <c r="G2397" s="3">
        <v>39384.000011574077</v>
      </c>
      <c r="J2397" s="1">
        <f>LEN(B2397)</f>
        <v>4</v>
      </c>
      <c r="K2397" s="1" t="str">
        <f>IF(B2397=D2397,"OK","Error")</f>
        <v>OK</v>
      </c>
    </row>
    <row r="2398" spans="2:11" x14ac:dyDescent="0.2">
      <c r="B2398" s="5" t="s">
        <v>2145</v>
      </c>
      <c r="C2398" s="5" t="s">
        <v>7616</v>
      </c>
      <c r="D2398" s="2" t="s">
        <v>2145</v>
      </c>
      <c r="E2398" s="2" t="s">
        <v>11854</v>
      </c>
      <c r="F2398" s="3">
        <v>36526</v>
      </c>
      <c r="G2398" s="3">
        <v>39384.000011574077</v>
      </c>
      <c r="J2398" s="1">
        <f>LEN(B2398)</f>
        <v>5</v>
      </c>
      <c r="K2398" s="1" t="str">
        <f>IF(B2398=D2398,"OK","Error")</f>
        <v>OK</v>
      </c>
    </row>
    <row r="2399" spans="2:11" x14ac:dyDescent="0.2">
      <c r="B2399" s="5" t="s">
        <v>6308</v>
      </c>
      <c r="C2399" s="5" t="s">
        <v>6309</v>
      </c>
      <c r="D2399" s="2" t="s">
        <v>6308</v>
      </c>
      <c r="E2399" s="2" t="s">
        <v>11854</v>
      </c>
      <c r="F2399" s="3">
        <v>43047</v>
      </c>
      <c r="G2399" s="3">
        <v>43167.564733796295</v>
      </c>
      <c r="J2399" s="1">
        <f>LEN(B2399)</f>
        <v>7</v>
      </c>
      <c r="K2399" s="1" t="str">
        <f>IF(B2399=D2399,"OK","Error")</f>
        <v>OK</v>
      </c>
    </row>
    <row r="2400" spans="2:11" x14ac:dyDescent="0.2">
      <c r="B2400" s="5" t="s">
        <v>2146</v>
      </c>
      <c r="C2400" s="5" t="s">
        <v>7617</v>
      </c>
      <c r="D2400" s="2" t="s">
        <v>2146</v>
      </c>
      <c r="E2400" s="2" t="s">
        <v>11854</v>
      </c>
      <c r="F2400" s="3">
        <v>36526</v>
      </c>
      <c r="G2400" s="3">
        <v>39384.000011574077</v>
      </c>
      <c r="J2400" s="1">
        <f>LEN(B2400)</f>
        <v>5</v>
      </c>
      <c r="K2400" s="1" t="str">
        <f>IF(B2400=D2400,"OK","Error")</f>
        <v>OK</v>
      </c>
    </row>
    <row r="2401" spans="2:11" x14ac:dyDescent="0.2">
      <c r="B2401" s="5" t="s">
        <v>2147</v>
      </c>
      <c r="C2401" s="5" t="s">
        <v>7554</v>
      </c>
      <c r="D2401" s="2" t="s">
        <v>2147</v>
      </c>
      <c r="E2401" s="2" t="s">
        <v>11854</v>
      </c>
      <c r="F2401" s="3">
        <v>36526</v>
      </c>
      <c r="G2401" s="3">
        <v>39384.000011574077</v>
      </c>
      <c r="J2401" s="1">
        <f>LEN(B2401)</f>
        <v>7</v>
      </c>
      <c r="K2401" s="1" t="str">
        <f>IF(B2401=D2401,"OK","Error")</f>
        <v>OK</v>
      </c>
    </row>
    <row r="2402" spans="2:11" x14ac:dyDescent="0.2">
      <c r="B2402" s="5" t="s">
        <v>2148</v>
      </c>
      <c r="C2402" s="5" t="s">
        <v>7618</v>
      </c>
      <c r="D2402" s="2" t="s">
        <v>2148</v>
      </c>
      <c r="E2402" s="2" t="s">
        <v>11854</v>
      </c>
      <c r="F2402" s="3">
        <v>36526</v>
      </c>
      <c r="G2402" s="3">
        <v>39384.000011574077</v>
      </c>
      <c r="J2402" s="1">
        <f>LEN(B2402)</f>
        <v>7</v>
      </c>
      <c r="K2402" s="1" t="str">
        <f>IF(B2402=D2402,"OK","Error")</f>
        <v>OK</v>
      </c>
    </row>
    <row r="2403" spans="2:11" x14ac:dyDescent="0.2">
      <c r="B2403" s="5" t="s">
        <v>2149</v>
      </c>
      <c r="C2403" s="5" t="s">
        <v>7619</v>
      </c>
      <c r="D2403" s="2" t="s">
        <v>2149</v>
      </c>
      <c r="E2403" s="2" t="s">
        <v>11854</v>
      </c>
      <c r="F2403" s="3">
        <v>36526</v>
      </c>
      <c r="G2403" s="3">
        <v>39384.000011574077</v>
      </c>
      <c r="J2403" s="1">
        <f>LEN(B2403)</f>
        <v>7</v>
      </c>
      <c r="K2403" s="1" t="str">
        <f>IF(B2403=D2403,"OK","Error")</f>
        <v>OK</v>
      </c>
    </row>
    <row r="2404" spans="2:11" x14ac:dyDescent="0.2">
      <c r="B2404" s="5" t="s">
        <v>2150</v>
      </c>
      <c r="C2404" s="5" t="s">
        <v>7544</v>
      </c>
      <c r="D2404" s="2" t="s">
        <v>2150</v>
      </c>
      <c r="E2404" s="2" t="s">
        <v>11854</v>
      </c>
      <c r="F2404" s="3">
        <v>36526</v>
      </c>
      <c r="G2404" s="3">
        <v>39384.000011574077</v>
      </c>
      <c r="J2404" s="1">
        <f>LEN(B2404)</f>
        <v>7</v>
      </c>
      <c r="K2404" s="1" t="str">
        <f>IF(B2404=D2404,"OK","Error")</f>
        <v>OK</v>
      </c>
    </row>
    <row r="2405" spans="2:11" x14ac:dyDescent="0.2">
      <c r="B2405" s="5" t="s">
        <v>2151</v>
      </c>
      <c r="C2405" s="5" t="s">
        <v>7620</v>
      </c>
      <c r="D2405" s="2" t="s">
        <v>2151</v>
      </c>
      <c r="E2405" s="2" t="s">
        <v>11854</v>
      </c>
      <c r="F2405" s="3">
        <v>36526</v>
      </c>
      <c r="G2405" s="3">
        <v>39384.000011574077</v>
      </c>
      <c r="J2405" s="1">
        <f>LEN(B2405)</f>
        <v>7</v>
      </c>
      <c r="K2405" s="1" t="str">
        <f>IF(B2405=D2405,"OK","Error")</f>
        <v>OK</v>
      </c>
    </row>
    <row r="2406" spans="2:11" x14ac:dyDescent="0.2">
      <c r="B2406" s="5" t="s">
        <v>2152</v>
      </c>
      <c r="C2406" s="5" t="s">
        <v>7621</v>
      </c>
      <c r="D2406" s="2" t="s">
        <v>2152</v>
      </c>
      <c r="E2406" s="2" t="s">
        <v>11854</v>
      </c>
      <c r="F2406" s="3">
        <v>36526</v>
      </c>
      <c r="G2406" s="3">
        <v>39384.000011574077</v>
      </c>
      <c r="J2406" s="1">
        <f>LEN(B2406)</f>
        <v>7</v>
      </c>
      <c r="K2406" s="1" t="str">
        <f>IF(B2406=D2406,"OK","Error")</f>
        <v>OK</v>
      </c>
    </row>
    <row r="2407" spans="2:11" x14ac:dyDescent="0.2">
      <c r="B2407" s="5" t="s">
        <v>2153</v>
      </c>
      <c r="C2407" s="5" t="s">
        <v>7622</v>
      </c>
      <c r="D2407" s="2" t="s">
        <v>2153</v>
      </c>
      <c r="E2407" s="2" t="s">
        <v>11854</v>
      </c>
      <c r="F2407" s="3">
        <v>36526</v>
      </c>
      <c r="G2407" s="3">
        <v>39384.000011574077</v>
      </c>
      <c r="J2407" s="1">
        <f>LEN(B2407)</f>
        <v>7</v>
      </c>
      <c r="K2407" s="1" t="str">
        <f>IF(B2407=D2407,"OK","Error")</f>
        <v>OK</v>
      </c>
    </row>
    <row r="2408" spans="2:11" x14ac:dyDescent="0.2">
      <c r="B2408" s="5" t="s">
        <v>2154</v>
      </c>
      <c r="C2408" s="5" t="s">
        <v>2155</v>
      </c>
      <c r="D2408" s="2" t="s">
        <v>2154</v>
      </c>
      <c r="E2408" s="2" t="s">
        <v>11854</v>
      </c>
      <c r="F2408" s="3">
        <v>36526</v>
      </c>
      <c r="G2408" s="3">
        <v>39384.000011574077</v>
      </c>
      <c r="J2408" s="1">
        <f>LEN(B2408)</f>
        <v>5</v>
      </c>
      <c r="K2408" s="1" t="str">
        <f>IF(B2408=D2408,"OK","Error")</f>
        <v>OK</v>
      </c>
    </row>
    <row r="2409" spans="2:11" x14ac:dyDescent="0.2">
      <c r="B2409" s="5" t="s">
        <v>2156</v>
      </c>
      <c r="C2409" s="5" t="s">
        <v>6631</v>
      </c>
      <c r="D2409" s="2" t="s">
        <v>2156</v>
      </c>
      <c r="E2409" s="2" t="s">
        <v>11854</v>
      </c>
      <c r="F2409" s="3">
        <v>36526</v>
      </c>
      <c r="G2409" s="3">
        <v>39384.000011574077</v>
      </c>
      <c r="J2409" s="1">
        <f>LEN(B2409)</f>
        <v>7</v>
      </c>
      <c r="K2409" s="1" t="str">
        <f>IF(B2409=D2409,"OK","Error")</f>
        <v>OK</v>
      </c>
    </row>
    <row r="2410" spans="2:11" x14ac:dyDescent="0.2">
      <c r="B2410" s="5" t="s">
        <v>2157</v>
      </c>
      <c r="C2410" s="5" t="s">
        <v>7623</v>
      </c>
      <c r="D2410" s="2" t="s">
        <v>2157</v>
      </c>
      <c r="E2410" s="2" t="s">
        <v>11854</v>
      </c>
      <c r="F2410" s="3">
        <v>36526</v>
      </c>
      <c r="G2410" s="3">
        <v>39384.000011574077</v>
      </c>
      <c r="J2410" s="1">
        <f>LEN(B2410)</f>
        <v>5</v>
      </c>
      <c r="K2410" s="1" t="str">
        <f>IF(B2410=D2410,"OK","Error")</f>
        <v>OK</v>
      </c>
    </row>
    <row r="2411" spans="2:11" x14ac:dyDescent="0.2">
      <c r="B2411" s="5" t="s">
        <v>2158</v>
      </c>
      <c r="C2411" s="5" t="s">
        <v>11809</v>
      </c>
      <c r="D2411" s="2" t="s">
        <v>2158</v>
      </c>
      <c r="E2411" s="2" t="s">
        <v>5880</v>
      </c>
      <c r="F2411" s="3">
        <v>36526</v>
      </c>
      <c r="G2411" s="3">
        <v>39923.000011574077</v>
      </c>
      <c r="K2411" s="1" t="str">
        <f>IF(B2411=D2411,"OK","Error")</f>
        <v>OK</v>
      </c>
    </row>
    <row r="2412" spans="2:11" x14ac:dyDescent="0.2">
      <c r="B2412" s="5" t="s">
        <v>2159</v>
      </c>
      <c r="C2412" s="5" t="s">
        <v>9498</v>
      </c>
      <c r="D2412" s="2" t="s">
        <v>2159</v>
      </c>
      <c r="E2412" s="2" t="s">
        <v>11854</v>
      </c>
      <c r="F2412" s="3">
        <v>41426</v>
      </c>
      <c r="G2412" s="3">
        <v>41541.629143518519</v>
      </c>
      <c r="J2412" s="1">
        <f>LEN(B2412)</f>
        <v>7</v>
      </c>
      <c r="K2412" s="1" t="str">
        <f>IF(B2412=D2412,"OK","Error")</f>
        <v>OK</v>
      </c>
    </row>
    <row r="2413" spans="2:11" x14ac:dyDescent="0.2">
      <c r="B2413" s="5" t="s">
        <v>2160</v>
      </c>
      <c r="C2413" s="5" t="s">
        <v>10467</v>
      </c>
      <c r="D2413" s="2" t="s">
        <v>2160</v>
      </c>
      <c r="E2413" s="2" t="s">
        <v>11854</v>
      </c>
      <c r="F2413" s="3">
        <v>36526</v>
      </c>
      <c r="G2413" s="3">
        <v>39384.000011574077</v>
      </c>
      <c r="J2413" s="1">
        <f>LEN(B2413)</f>
        <v>7</v>
      </c>
      <c r="K2413" s="1" t="str">
        <f>IF(B2413=D2413,"OK","Error")</f>
        <v>OK</v>
      </c>
    </row>
    <row r="2414" spans="2:11" x14ac:dyDescent="0.2">
      <c r="B2414" s="5" t="s">
        <v>2161</v>
      </c>
      <c r="C2414" s="5" t="s">
        <v>6444</v>
      </c>
      <c r="D2414" s="2" t="s">
        <v>2161</v>
      </c>
      <c r="E2414" s="2" t="s">
        <v>11854</v>
      </c>
      <c r="F2414" s="3">
        <v>42370</v>
      </c>
      <c r="G2414" s="3">
        <v>42470.954386574071</v>
      </c>
      <c r="J2414" s="1">
        <f>LEN(B2414)</f>
        <v>7</v>
      </c>
      <c r="K2414" s="1" t="str">
        <f>IF(B2414=D2414,"OK","Error")</f>
        <v>OK</v>
      </c>
    </row>
    <row r="2415" spans="2:11" x14ac:dyDescent="0.2">
      <c r="B2415" s="5" t="s">
        <v>2162</v>
      </c>
      <c r="C2415" s="5" t="s">
        <v>10660</v>
      </c>
      <c r="D2415" s="2" t="s">
        <v>2162</v>
      </c>
      <c r="E2415" s="2" t="s">
        <v>11854</v>
      </c>
      <c r="F2415" s="3">
        <v>36526</v>
      </c>
      <c r="G2415" s="3">
        <v>39384.000011574077</v>
      </c>
      <c r="J2415" s="1">
        <f>LEN(B2415)</f>
        <v>7</v>
      </c>
      <c r="K2415" s="1" t="str">
        <f>IF(B2415=D2415,"OK","Error")</f>
        <v>OK</v>
      </c>
    </row>
    <row r="2416" spans="2:11" x14ac:dyDescent="0.2">
      <c r="B2416" s="5" t="s">
        <v>2163</v>
      </c>
      <c r="C2416" s="5" t="s">
        <v>11540</v>
      </c>
      <c r="D2416" s="2" t="s">
        <v>2163</v>
      </c>
      <c r="E2416" s="2" t="s">
        <v>5880</v>
      </c>
      <c r="F2416" s="3">
        <v>36526</v>
      </c>
      <c r="G2416" s="3">
        <v>39923.000011574077</v>
      </c>
      <c r="K2416" s="1" t="str">
        <f>IF(B2416=D2416,"OK","Error")</f>
        <v>OK</v>
      </c>
    </row>
    <row r="2417" spans="2:11" x14ac:dyDescent="0.2">
      <c r="B2417" s="5" t="s">
        <v>2164</v>
      </c>
      <c r="C2417" s="5" t="s">
        <v>11145</v>
      </c>
      <c r="D2417" s="2" t="s">
        <v>2164</v>
      </c>
      <c r="E2417" s="2" t="s">
        <v>11854</v>
      </c>
      <c r="F2417" s="3">
        <v>36526</v>
      </c>
      <c r="G2417" s="3">
        <v>43544.669641203705</v>
      </c>
      <c r="J2417" s="1">
        <f>LEN(B2417)</f>
        <v>7</v>
      </c>
      <c r="K2417" s="1" t="str">
        <f>IF(B2417=D2417,"OK","Error")</f>
        <v>OK</v>
      </c>
    </row>
    <row r="2418" spans="2:11" x14ac:dyDescent="0.2">
      <c r="B2418" s="5" t="s">
        <v>2165</v>
      </c>
      <c r="C2418" s="5" t="s">
        <v>7624</v>
      </c>
      <c r="D2418" s="2" t="s">
        <v>2165</v>
      </c>
      <c r="E2418" s="2" t="s">
        <v>11854</v>
      </c>
      <c r="F2418" s="3">
        <v>36526</v>
      </c>
      <c r="G2418" s="3">
        <v>39384.000011574077</v>
      </c>
      <c r="J2418" s="1">
        <f>LEN(B2418)</f>
        <v>5</v>
      </c>
      <c r="K2418" s="1" t="str">
        <f>IF(B2418=D2418,"OK","Error")</f>
        <v>OK</v>
      </c>
    </row>
    <row r="2419" spans="2:11" x14ac:dyDescent="0.2">
      <c r="B2419" s="5" t="s">
        <v>2166</v>
      </c>
      <c r="C2419" s="5" t="s">
        <v>7625</v>
      </c>
      <c r="D2419" s="2" t="s">
        <v>2166</v>
      </c>
      <c r="E2419" s="2" t="s">
        <v>11854</v>
      </c>
      <c r="F2419" s="3">
        <v>36526</v>
      </c>
      <c r="G2419" s="3">
        <v>39384.000011574077</v>
      </c>
      <c r="J2419" s="1">
        <f>LEN(B2419)</f>
        <v>7</v>
      </c>
      <c r="K2419" s="1" t="str">
        <f>IF(B2419=D2419,"OK","Error")</f>
        <v>OK</v>
      </c>
    </row>
    <row r="2420" spans="2:11" x14ac:dyDescent="0.2">
      <c r="B2420" s="5" t="s">
        <v>2167</v>
      </c>
      <c r="C2420" s="5" t="s">
        <v>7626</v>
      </c>
      <c r="D2420" s="2" t="s">
        <v>2167</v>
      </c>
      <c r="E2420" s="2" t="s">
        <v>11854</v>
      </c>
      <c r="F2420" s="3">
        <v>36526</v>
      </c>
      <c r="G2420" s="3">
        <v>39384.000011574077</v>
      </c>
      <c r="J2420" s="1">
        <f>LEN(B2420)</f>
        <v>7</v>
      </c>
      <c r="K2420" s="1" t="str">
        <f>IF(B2420=D2420,"OK","Error")</f>
        <v>OK</v>
      </c>
    </row>
    <row r="2421" spans="2:11" x14ac:dyDescent="0.2">
      <c r="B2421" s="5" t="s">
        <v>2168</v>
      </c>
      <c r="C2421" s="5" t="s">
        <v>6583</v>
      </c>
      <c r="D2421" s="2" t="s">
        <v>2168</v>
      </c>
      <c r="E2421" s="2" t="s">
        <v>11854</v>
      </c>
      <c r="F2421" s="3">
        <v>42005</v>
      </c>
      <c r="G2421" s="3">
        <v>42470.954375000001</v>
      </c>
      <c r="J2421" s="1">
        <f>LEN(B2421)</f>
        <v>7</v>
      </c>
      <c r="K2421" s="1" t="str">
        <f>IF(B2421=D2421,"OK","Error")</f>
        <v>OK</v>
      </c>
    </row>
    <row r="2422" spans="2:11" x14ac:dyDescent="0.2">
      <c r="B2422" s="5" t="s">
        <v>2169</v>
      </c>
      <c r="C2422" s="5" t="s">
        <v>7633</v>
      </c>
      <c r="D2422" s="2" t="s">
        <v>2169</v>
      </c>
      <c r="E2422" s="2" t="s">
        <v>11854</v>
      </c>
      <c r="F2422" s="3">
        <v>36526</v>
      </c>
      <c r="G2422" s="3">
        <v>39939.000011574077</v>
      </c>
      <c r="J2422" s="1">
        <f>LEN(B2422)</f>
        <v>7</v>
      </c>
      <c r="K2422" s="1" t="str">
        <f>IF(B2422=D2422,"OK","Error")</f>
        <v>OK</v>
      </c>
    </row>
    <row r="2423" spans="2:11" x14ac:dyDescent="0.2">
      <c r="B2423" s="5" t="s">
        <v>2170</v>
      </c>
      <c r="C2423" s="5" t="s">
        <v>6611</v>
      </c>
      <c r="D2423" s="2" t="s">
        <v>2170</v>
      </c>
      <c r="E2423" s="2" t="s">
        <v>11854</v>
      </c>
      <c r="F2423" s="3">
        <v>36526</v>
      </c>
      <c r="G2423" s="3">
        <v>39384.000011574077</v>
      </c>
      <c r="J2423" s="1">
        <f>LEN(B2423)</f>
        <v>7</v>
      </c>
      <c r="K2423" s="1" t="str">
        <f>IF(B2423=D2423,"OK","Error")</f>
        <v>OK</v>
      </c>
    </row>
    <row r="2424" spans="2:11" x14ac:dyDescent="0.2">
      <c r="B2424" s="5" t="s">
        <v>2171</v>
      </c>
      <c r="C2424" s="5" t="s">
        <v>7634</v>
      </c>
      <c r="D2424" s="2" t="s">
        <v>2171</v>
      </c>
      <c r="E2424" s="2" t="s">
        <v>11854</v>
      </c>
      <c r="F2424" s="3">
        <v>36526</v>
      </c>
      <c r="G2424" s="3">
        <v>39384.000011574077</v>
      </c>
      <c r="J2424" s="1">
        <f>LEN(B2424)</f>
        <v>7</v>
      </c>
      <c r="K2424" s="1" t="str">
        <f>IF(B2424=D2424,"OK","Error")</f>
        <v>OK</v>
      </c>
    </row>
    <row r="2425" spans="2:11" x14ac:dyDescent="0.2">
      <c r="B2425" s="5" t="s">
        <v>2172</v>
      </c>
      <c r="C2425" s="5" t="s">
        <v>7635</v>
      </c>
      <c r="D2425" s="2" t="s">
        <v>2172</v>
      </c>
      <c r="E2425" s="2" t="s">
        <v>11854</v>
      </c>
      <c r="F2425" s="3">
        <v>36526</v>
      </c>
      <c r="G2425" s="3">
        <v>39384.000011574077</v>
      </c>
      <c r="J2425" s="1">
        <f>LEN(B2425)</f>
        <v>7</v>
      </c>
      <c r="K2425" s="1" t="str">
        <f>IF(B2425=D2425,"OK","Error")</f>
        <v>OK</v>
      </c>
    </row>
    <row r="2426" spans="2:11" x14ac:dyDescent="0.2">
      <c r="B2426" s="5" t="s">
        <v>2173</v>
      </c>
      <c r="C2426" s="5" t="s">
        <v>7636</v>
      </c>
      <c r="D2426" s="2" t="s">
        <v>2173</v>
      </c>
      <c r="E2426" s="2" t="s">
        <v>11854</v>
      </c>
      <c r="F2426" s="3">
        <v>36526</v>
      </c>
      <c r="G2426" s="3">
        <v>39384.000011574077</v>
      </c>
      <c r="J2426" s="1">
        <f>LEN(B2426)</f>
        <v>7</v>
      </c>
      <c r="K2426" s="1" t="str">
        <f>IF(B2426=D2426,"OK","Error")</f>
        <v>OK</v>
      </c>
    </row>
    <row r="2427" spans="2:11" x14ac:dyDescent="0.2">
      <c r="B2427" s="5" t="s">
        <v>2174</v>
      </c>
      <c r="C2427" s="5" t="s">
        <v>8702</v>
      </c>
      <c r="D2427" s="2" t="s">
        <v>2174</v>
      </c>
      <c r="E2427" s="2" t="s">
        <v>11854</v>
      </c>
      <c r="F2427" s="3">
        <v>36526</v>
      </c>
      <c r="G2427" s="3">
        <v>39384.000011574077</v>
      </c>
      <c r="J2427" s="1">
        <f>LEN(B2427)</f>
        <v>7</v>
      </c>
      <c r="K2427" s="1" t="str">
        <f>IF(B2427=D2427,"OK","Error")</f>
        <v>OK</v>
      </c>
    </row>
    <row r="2428" spans="2:11" x14ac:dyDescent="0.2">
      <c r="B2428" s="5" t="s">
        <v>2175</v>
      </c>
      <c r="C2428" s="5" t="s">
        <v>10899</v>
      </c>
      <c r="D2428" s="2" t="s">
        <v>2175</v>
      </c>
      <c r="E2428" s="2" t="s">
        <v>11854</v>
      </c>
      <c r="F2428" s="3">
        <v>36526</v>
      </c>
      <c r="G2428" s="3">
        <v>39384.000011574077</v>
      </c>
      <c r="J2428" s="1">
        <f>LEN(B2428)</f>
        <v>7</v>
      </c>
      <c r="K2428" s="1" t="str">
        <f>IF(B2428=D2428,"OK","Error")</f>
        <v>OK</v>
      </c>
    </row>
    <row r="2429" spans="2:11" x14ac:dyDescent="0.2">
      <c r="B2429" s="5" t="s">
        <v>2176</v>
      </c>
      <c r="C2429" s="5" t="s">
        <v>10765</v>
      </c>
      <c r="D2429" s="2" t="s">
        <v>2176</v>
      </c>
      <c r="E2429" s="2" t="s">
        <v>11854</v>
      </c>
      <c r="F2429" s="3">
        <v>36526</v>
      </c>
      <c r="G2429" s="3">
        <v>42078.950937499998</v>
      </c>
      <c r="J2429" s="1">
        <f>LEN(B2429)</f>
        <v>7</v>
      </c>
      <c r="K2429" s="1" t="str">
        <f>IF(B2429=D2429,"OK","Error")</f>
        <v>OK</v>
      </c>
    </row>
    <row r="2430" spans="2:11" x14ac:dyDescent="0.2">
      <c r="B2430" s="5" t="s">
        <v>2177</v>
      </c>
      <c r="C2430" s="5" t="s">
        <v>10738</v>
      </c>
      <c r="D2430" s="2" t="s">
        <v>2177</v>
      </c>
      <c r="E2430" s="2" t="s">
        <v>11854</v>
      </c>
      <c r="F2430" s="3">
        <v>36526</v>
      </c>
      <c r="G2430" s="3">
        <v>39384.000011574077</v>
      </c>
      <c r="J2430" s="1">
        <f>LEN(B2430)</f>
        <v>7</v>
      </c>
      <c r="K2430" s="1" t="str">
        <f>IF(B2430=D2430,"OK","Error")</f>
        <v>OK</v>
      </c>
    </row>
    <row r="2431" spans="2:11" x14ac:dyDescent="0.2">
      <c r="B2431" s="5" t="s">
        <v>2178</v>
      </c>
      <c r="C2431" s="5" t="s">
        <v>9225</v>
      </c>
      <c r="D2431" s="2" t="s">
        <v>2178</v>
      </c>
      <c r="E2431" s="2" t="s">
        <v>11854</v>
      </c>
      <c r="F2431" s="3">
        <v>36526</v>
      </c>
      <c r="G2431" s="3">
        <v>39384.000011574077</v>
      </c>
      <c r="J2431" s="1">
        <f>LEN(B2431)</f>
        <v>7</v>
      </c>
      <c r="K2431" s="1" t="str">
        <f>IF(B2431=D2431,"OK","Error")</f>
        <v>OK</v>
      </c>
    </row>
    <row r="2432" spans="2:11" x14ac:dyDescent="0.2">
      <c r="B2432" s="5" t="s">
        <v>2179</v>
      </c>
      <c r="C2432" s="5" t="s">
        <v>9457</v>
      </c>
      <c r="D2432" s="2" t="s">
        <v>2179</v>
      </c>
      <c r="E2432" s="2" t="s">
        <v>11854</v>
      </c>
      <c r="F2432" s="3">
        <v>36526</v>
      </c>
      <c r="G2432" s="3">
        <v>39384.000011574077</v>
      </c>
      <c r="J2432" s="1">
        <f>LEN(B2432)</f>
        <v>7</v>
      </c>
      <c r="K2432" s="1" t="str">
        <f>IF(B2432=D2432,"OK","Error")</f>
        <v>OK</v>
      </c>
    </row>
    <row r="2433" spans="2:11" x14ac:dyDescent="0.2">
      <c r="B2433" s="5" t="s">
        <v>2180</v>
      </c>
      <c r="C2433" s="5" t="s">
        <v>11013</v>
      </c>
      <c r="D2433" s="2" t="s">
        <v>2180</v>
      </c>
      <c r="E2433" s="2" t="s">
        <v>5880</v>
      </c>
      <c r="F2433" s="3">
        <v>36526</v>
      </c>
      <c r="G2433" s="3">
        <v>39923.000011574077</v>
      </c>
      <c r="K2433" s="1" t="str">
        <f>IF(B2433=D2433,"OK","Error")</f>
        <v>OK</v>
      </c>
    </row>
    <row r="2434" spans="2:11" x14ac:dyDescent="0.2">
      <c r="B2434" s="5" t="s">
        <v>2181</v>
      </c>
      <c r="C2434" s="5" t="s">
        <v>9277</v>
      </c>
      <c r="D2434" s="2" t="s">
        <v>2181</v>
      </c>
      <c r="E2434" s="2" t="s">
        <v>5880</v>
      </c>
      <c r="F2434" s="3">
        <v>36526</v>
      </c>
      <c r="G2434" s="3">
        <v>39923.000011574077</v>
      </c>
      <c r="K2434" s="1" t="str">
        <f>IF(B2434=D2434,"OK","Error")</f>
        <v>OK</v>
      </c>
    </row>
    <row r="2435" spans="2:11" x14ac:dyDescent="0.2">
      <c r="B2435" s="5" t="s">
        <v>2182</v>
      </c>
      <c r="C2435" s="5" t="s">
        <v>11508</v>
      </c>
      <c r="D2435" s="2" t="s">
        <v>2182</v>
      </c>
      <c r="E2435" s="2" t="s">
        <v>5880</v>
      </c>
      <c r="F2435" s="3">
        <v>36526</v>
      </c>
      <c r="G2435" s="3">
        <v>39923.000011574077</v>
      </c>
      <c r="K2435" s="1" t="str">
        <f>IF(B2435=D2435,"OK","Error")</f>
        <v>OK</v>
      </c>
    </row>
    <row r="2436" spans="2:11" x14ac:dyDescent="0.2">
      <c r="B2436" s="5" t="s">
        <v>2183</v>
      </c>
      <c r="C2436" s="5" t="s">
        <v>11509</v>
      </c>
      <c r="D2436" s="2" t="s">
        <v>2183</v>
      </c>
      <c r="E2436" s="2" t="s">
        <v>5880</v>
      </c>
      <c r="F2436" s="3">
        <v>36526</v>
      </c>
      <c r="G2436" s="3">
        <v>39923.000011574077</v>
      </c>
      <c r="K2436" s="1" t="str">
        <f>IF(B2436=D2436,"OK","Error")</f>
        <v>OK</v>
      </c>
    </row>
    <row r="2437" spans="2:11" x14ac:dyDescent="0.2">
      <c r="B2437" s="5" t="s">
        <v>2184</v>
      </c>
      <c r="C2437" s="5" t="s">
        <v>6901</v>
      </c>
      <c r="D2437" s="2" t="s">
        <v>2184</v>
      </c>
      <c r="E2437" s="2" t="s">
        <v>11854</v>
      </c>
      <c r="F2437" s="3">
        <v>36526</v>
      </c>
      <c r="G2437" s="3">
        <v>43544.669641203705</v>
      </c>
      <c r="J2437" s="1">
        <f>LEN(B2437)</f>
        <v>7</v>
      </c>
      <c r="K2437" s="1" t="str">
        <f>IF(B2437=D2437,"OK","Error")</f>
        <v>OK</v>
      </c>
    </row>
    <row r="2438" spans="2:11" x14ac:dyDescent="0.2">
      <c r="B2438" s="5" t="s">
        <v>2185</v>
      </c>
      <c r="C2438" s="5" t="s">
        <v>10449</v>
      </c>
      <c r="D2438" s="2" t="s">
        <v>2185</v>
      </c>
      <c r="E2438" s="2" t="s">
        <v>11854</v>
      </c>
      <c r="F2438" s="3">
        <v>36526</v>
      </c>
      <c r="G2438" s="3">
        <v>39384.000011574077</v>
      </c>
      <c r="J2438" s="1">
        <f>LEN(B2438)</f>
        <v>7</v>
      </c>
      <c r="K2438" s="1" t="str">
        <f>IF(B2438=D2438,"OK","Error")</f>
        <v>OK</v>
      </c>
    </row>
    <row r="2439" spans="2:11" x14ac:dyDescent="0.2">
      <c r="B2439" s="5" t="s">
        <v>2186</v>
      </c>
      <c r="C2439" s="5" t="s">
        <v>7637</v>
      </c>
      <c r="D2439" s="2" t="s">
        <v>2186</v>
      </c>
      <c r="E2439" s="2" t="s">
        <v>11854</v>
      </c>
      <c r="F2439" s="3">
        <v>36526</v>
      </c>
      <c r="G2439" s="3">
        <v>39384.000011574077</v>
      </c>
      <c r="J2439" s="1">
        <f>LEN(B2439)</f>
        <v>7</v>
      </c>
      <c r="K2439" s="1" t="str">
        <f>IF(B2439=D2439,"OK","Error")</f>
        <v>OK</v>
      </c>
    </row>
    <row r="2440" spans="2:11" x14ac:dyDescent="0.2">
      <c r="B2440" s="5" t="s">
        <v>6018</v>
      </c>
      <c r="C2440" s="5" t="s">
        <v>7638</v>
      </c>
      <c r="D2440" s="2" t="s">
        <v>6018</v>
      </c>
      <c r="E2440" s="2"/>
      <c r="F2440" s="3">
        <v>36526</v>
      </c>
      <c r="G2440" s="3">
        <v>39384.000011574077</v>
      </c>
      <c r="J2440" s="1">
        <f>LEN(B2440)</f>
        <v>1</v>
      </c>
      <c r="K2440" s="1" t="str">
        <f>IF(B2440=D2440,"OK","Error")</f>
        <v>OK</v>
      </c>
    </row>
    <row r="2441" spans="2:11" x14ac:dyDescent="0.2">
      <c r="B2441" s="5" t="s">
        <v>6019</v>
      </c>
      <c r="C2441" s="5" t="s">
        <v>7639</v>
      </c>
      <c r="D2441" s="2" t="s">
        <v>6019</v>
      </c>
      <c r="E2441" s="2"/>
      <c r="F2441" s="3">
        <v>36526</v>
      </c>
      <c r="G2441" s="3">
        <v>39384.000011574077</v>
      </c>
      <c r="J2441" s="1">
        <f>LEN(B2441)</f>
        <v>3</v>
      </c>
      <c r="K2441" s="1" t="str">
        <f>IF(B2441=D2441,"OK","Error")</f>
        <v>OK</v>
      </c>
    </row>
    <row r="2442" spans="2:11" x14ac:dyDescent="0.2">
      <c r="B2442" s="5" t="s">
        <v>6020</v>
      </c>
      <c r="C2442" s="5" t="s">
        <v>7640</v>
      </c>
      <c r="D2442" s="2" t="s">
        <v>6020</v>
      </c>
      <c r="E2442" s="2"/>
      <c r="F2442" s="3">
        <v>36526</v>
      </c>
      <c r="G2442" s="3">
        <v>39384.000011574077</v>
      </c>
      <c r="J2442" s="1">
        <f>LEN(B2442)</f>
        <v>4</v>
      </c>
      <c r="K2442" s="1" t="str">
        <f>IF(B2442=D2442,"OK","Error")</f>
        <v>OK</v>
      </c>
    </row>
    <row r="2443" spans="2:11" x14ac:dyDescent="0.2">
      <c r="B2443" s="5" t="s">
        <v>2187</v>
      </c>
      <c r="C2443" s="5" t="s">
        <v>7058</v>
      </c>
      <c r="D2443" s="2" t="s">
        <v>2187</v>
      </c>
      <c r="E2443" s="2" t="s">
        <v>11854</v>
      </c>
      <c r="F2443" s="3">
        <v>36526</v>
      </c>
      <c r="G2443" s="3">
        <v>39384.000011574077</v>
      </c>
      <c r="J2443" s="1">
        <f>LEN(B2443)</f>
        <v>5</v>
      </c>
      <c r="K2443" s="1" t="str">
        <f>IF(B2443=D2443,"OK","Error")</f>
        <v>OK</v>
      </c>
    </row>
    <row r="2444" spans="2:11" x14ac:dyDescent="0.2">
      <c r="B2444" s="5" t="s">
        <v>2188</v>
      </c>
      <c r="C2444" s="5" t="s">
        <v>7059</v>
      </c>
      <c r="D2444" s="2" t="s">
        <v>2188</v>
      </c>
      <c r="E2444" s="2" t="s">
        <v>11854</v>
      </c>
      <c r="F2444" s="3">
        <v>36526</v>
      </c>
      <c r="G2444" s="3">
        <v>39384.000011574077</v>
      </c>
      <c r="J2444" s="1">
        <f>LEN(B2444)</f>
        <v>7</v>
      </c>
      <c r="K2444" s="1" t="str">
        <f>IF(B2444=D2444,"OK","Error")</f>
        <v>OK</v>
      </c>
    </row>
    <row r="2445" spans="2:11" x14ac:dyDescent="0.2">
      <c r="B2445" s="5" t="s">
        <v>2189</v>
      </c>
      <c r="C2445" s="5" t="s">
        <v>6939</v>
      </c>
      <c r="D2445" s="2" t="s">
        <v>2189</v>
      </c>
      <c r="E2445" s="2" t="s">
        <v>11854</v>
      </c>
      <c r="F2445" s="3">
        <v>36526</v>
      </c>
      <c r="G2445" s="3">
        <v>39384.000011574077</v>
      </c>
      <c r="J2445" s="1">
        <f>LEN(B2445)</f>
        <v>7</v>
      </c>
      <c r="K2445" s="1" t="str">
        <f>IF(B2445=D2445,"OK","Error")</f>
        <v>OK</v>
      </c>
    </row>
    <row r="2446" spans="2:11" x14ac:dyDescent="0.2">
      <c r="B2446" s="5" t="s">
        <v>2190</v>
      </c>
      <c r="C2446" s="5" t="s">
        <v>6902</v>
      </c>
      <c r="D2446" s="2" t="s">
        <v>2190</v>
      </c>
      <c r="E2446" s="2" t="s">
        <v>11854</v>
      </c>
      <c r="F2446" s="3">
        <v>36526</v>
      </c>
      <c r="G2446" s="3">
        <v>39384.000011574077</v>
      </c>
      <c r="J2446" s="1">
        <f>LEN(B2446)</f>
        <v>7</v>
      </c>
      <c r="K2446" s="1" t="str">
        <f>IF(B2446=D2446,"OK","Error")</f>
        <v>OK</v>
      </c>
    </row>
    <row r="2447" spans="2:11" x14ac:dyDescent="0.2">
      <c r="B2447" s="5" t="s">
        <v>2191</v>
      </c>
      <c r="C2447" s="5" t="s">
        <v>7641</v>
      </c>
      <c r="D2447" s="2" t="s">
        <v>2191</v>
      </c>
      <c r="E2447" s="2" t="s">
        <v>11854</v>
      </c>
      <c r="F2447" s="3">
        <v>36526</v>
      </c>
      <c r="G2447" s="3">
        <v>39384.000011574077</v>
      </c>
      <c r="J2447" s="1">
        <f>LEN(B2447)</f>
        <v>7</v>
      </c>
      <c r="K2447" s="1" t="str">
        <f>IF(B2447=D2447,"OK","Error")</f>
        <v>OK</v>
      </c>
    </row>
    <row r="2448" spans="2:11" x14ac:dyDescent="0.2">
      <c r="B2448" s="5" t="s">
        <v>2192</v>
      </c>
      <c r="C2448" s="5" t="s">
        <v>7424</v>
      </c>
      <c r="D2448" s="2" t="s">
        <v>2192</v>
      </c>
      <c r="E2448" s="2" t="s">
        <v>11854</v>
      </c>
      <c r="F2448" s="3">
        <v>36526</v>
      </c>
      <c r="G2448" s="3">
        <v>39939.000011574077</v>
      </c>
      <c r="J2448" s="1">
        <f>LEN(B2448)</f>
        <v>7</v>
      </c>
      <c r="K2448" s="1" t="str">
        <f>IF(B2448=D2448,"OK","Error")</f>
        <v>OK</v>
      </c>
    </row>
    <row r="2449" spans="2:11" x14ac:dyDescent="0.2">
      <c r="B2449" s="5" t="s">
        <v>2193</v>
      </c>
      <c r="C2449" s="5" t="s">
        <v>7307</v>
      </c>
      <c r="D2449" s="2" t="s">
        <v>2193</v>
      </c>
      <c r="E2449" s="2" t="s">
        <v>11854</v>
      </c>
      <c r="F2449" s="3">
        <v>36526</v>
      </c>
      <c r="G2449" s="3">
        <v>39384.000011574077</v>
      </c>
      <c r="J2449" s="1">
        <f>LEN(B2449)</f>
        <v>7</v>
      </c>
      <c r="K2449" s="1" t="str">
        <f>IF(B2449=D2449,"OK","Error")</f>
        <v>OK</v>
      </c>
    </row>
    <row r="2450" spans="2:11" x14ac:dyDescent="0.2">
      <c r="B2450" s="5" t="s">
        <v>2194</v>
      </c>
      <c r="C2450" s="5" t="s">
        <v>7421</v>
      </c>
      <c r="D2450" s="2" t="s">
        <v>2194</v>
      </c>
      <c r="E2450" s="2" t="s">
        <v>11854</v>
      </c>
      <c r="F2450" s="3">
        <v>36526</v>
      </c>
      <c r="G2450" s="3">
        <v>39384.000011574077</v>
      </c>
      <c r="J2450" s="1">
        <f>LEN(B2450)</f>
        <v>7</v>
      </c>
      <c r="K2450" s="1" t="str">
        <f>IF(B2450=D2450,"OK","Error")</f>
        <v>OK</v>
      </c>
    </row>
    <row r="2451" spans="2:11" x14ac:dyDescent="0.2">
      <c r="B2451" s="5" t="s">
        <v>2195</v>
      </c>
      <c r="C2451" s="5" t="s">
        <v>7628</v>
      </c>
      <c r="D2451" s="2" t="s">
        <v>2195</v>
      </c>
      <c r="E2451" s="2" t="s">
        <v>11854</v>
      </c>
      <c r="F2451" s="3">
        <v>36526</v>
      </c>
      <c r="G2451" s="3">
        <v>39384.000011574077</v>
      </c>
      <c r="J2451" s="1">
        <f>LEN(B2451)</f>
        <v>7</v>
      </c>
      <c r="K2451" s="1" t="str">
        <f>IF(B2451=D2451,"OK","Error")</f>
        <v>OK</v>
      </c>
    </row>
    <row r="2452" spans="2:11" x14ac:dyDescent="0.2">
      <c r="B2452" s="5" t="s">
        <v>2196</v>
      </c>
      <c r="C2452" s="5" t="s">
        <v>6945</v>
      </c>
      <c r="D2452" s="2" t="s">
        <v>2196</v>
      </c>
      <c r="E2452" s="2" t="s">
        <v>11854</v>
      </c>
      <c r="F2452" s="3">
        <v>36526</v>
      </c>
      <c r="G2452" s="3">
        <v>39384.000011574077</v>
      </c>
      <c r="J2452" s="1">
        <f>LEN(B2452)</f>
        <v>7</v>
      </c>
      <c r="K2452" s="1" t="str">
        <f>IF(B2452=D2452,"OK","Error")</f>
        <v>OK</v>
      </c>
    </row>
    <row r="2453" spans="2:11" x14ac:dyDescent="0.2">
      <c r="B2453" s="5" t="s">
        <v>2197</v>
      </c>
      <c r="C2453" s="5" t="s">
        <v>7598</v>
      </c>
      <c r="D2453" s="2" t="s">
        <v>2197</v>
      </c>
      <c r="E2453" s="2" t="s">
        <v>11854</v>
      </c>
      <c r="F2453" s="3">
        <v>36526</v>
      </c>
      <c r="G2453" s="3">
        <v>39384.000011574077</v>
      </c>
      <c r="J2453" s="1">
        <f>LEN(B2453)</f>
        <v>7</v>
      </c>
      <c r="K2453" s="1" t="str">
        <f>IF(B2453=D2453,"OK","Error")</f>
        <v>OK</v>
      </c>
    </row>
    <row r="2454" spans="2:11" x14ac:dyDescent="0.2">
      <c r="B2454" s="5" t="s">
        <v>2198</v>
      </c>
      <c r="C2454" s="5" t="s">
        <v>7629</v>
      </c>
      <c r="D2454" s="2" t="s">
        <v>2198</v>
      </c>
      <c r="E2454" s="2" t="s">
        <v>11854</v>
      </c>
      <c r="F2454" s="3">
        <v>36526</v>
      </c>
      <c r="G2454" s="3">
        <v>39384.000011574077</v>
      </c>
      <c r="J2454" s="1">
        <f>LEN(B2454)</f>
        <v>7</v>
      </c>
      <c r="K2454" s="1" t="str">
        <f>IF(B2454=D2454,"OK","Error")</f>
        <v>OK</v>
      </c>
    </row>
    <row r="2455" spans="2:11" x14ac:dyDescent="0.2">
      <c r="B2455" s="5" t="s">
        <v>2199</v>
      </c>
      <c r="C2455" s="5" t="s">
        <v>11067</v>
      </c>
      <c r="D2455" s="2" t="s">
        <v>2199</v>
      </c>
      <c r="E2455" s="2" t="s">
        <v>11854</v>
      </c>
      <c r="F2455" s="3">
        <v>36526</v>
      </c>
      <c r="G2455" s="3">
        <v>39384.000011574077</v>
      </c>
      <c r="J2455" s="1">
        <f>LEN(B2455)</f>
        <v>7</v>
      </c>
      <c r="K2455" s="1" t="str">
        <f>IF(B2455=D2455,"OK","Error")</f>
        <v>OK</v>
      </c>
    </row>
    <row r="2456" spans="2:11" x14ac:dyDescent="0.2">
      <c r="B2456" s="5" t="s">
        <v>2200</v>
      </c>
      <c r="C2456" s="5" t="s">
        <v>7630</v>
      </c>
      <c r="D2456" s="2" t="s">
        <v>2200</v>
      </c>
      <c r="E2456" s="2" t="s">
        <v>11854</v>
      </c>
      <c r="F2456" s="3">
        <v>36526</v>
      </c>
      <c r="G2456" s="3">
        <v>39384.000011574077</v>
      </c>
      <c r="J2456" s="1">
        <f>LEN(B2456)</f>
        <v>5</v>
      </c>
      <c r="K2456" s="1" t="str">
        <f>IF(B2456=D2456,"OK","Error")</f>
        <v>OK</v>
      </c>
    </row>
    <row r="2457" spans="2:11" x14ac:dyDescent="0.2">
      <c r="B2457" s="5" t="s">
        <v>2201</v>
      </c>
      <c r="C2457" s="5" t="s">
        <v>7106</v>
      </c>
      <c r="D2457" s="2" t="s">
        <v>2201</v>
      </c>
      <c r="E2457" s="2" t="s">
        <v>11854</v>
      </c>
      <c r="F2457" s="3">
        <v>36526</v>
      </c>
      <c r="G2457" s="3">
        <v>39384.000011574077</v>
      </c>
      <c r="J2457" s="1">
        <f>LEN(B2457)</f>
        <v>7</v>
      </c>
      <c r="K2457" s="1" t="str">
        <f>IF(B2457=D2457,"OK","Error")</f>
        <v>OK</v>
      </c>
    </row>
    <row r="2458" spans="2:11" x14ac:dyDescent="0.2">
      <c r="B2458" s="5" t="s">
        <v>2202</v>
      </c>
      <c r="C2458" s="5" t="s">
        <v>7576</v>
      </c>
      <c r="D2458" s="2" t="s">
        <v>2202</v>
      </c>
      <c r="E2458" s="2" t="s">
        <v>11854</v>
      </c>
      <c r="F2458" s="3">
        <v>41426</v>
      </c>
      <c r="G2458" s="3">
        <v>41541.629143518519</v>
      </c>
      <c r="J2458" s="1">
        <f>LEN(B2458)</f>
        <v>5</v>
      </c>
      <c r="K2458" s="1" t="str">
        <f>IF(B2458=D2458,"OK","Error")</f>
        <v>OK</v>
      </c>
    </row>
    <row r="2459" spans="2:11" x14ac:dyDescent="0.2">
      <c r="B2459" s="5" t="s">
        <v>2203</v>
      </c>
      <c r="C2459" s="5" t="s">
        <v>7631</v>
      </c>
      <c r="D2459" s="2" t="s">
        <v>2203</v>
      </c>
      <c r="E2459" s="2" t="s">
        <v>11854</v>
      </c>
      <c r="F2459" s="3">
        <v>36526</v>
      </c>
      <c r="G2459" s="3">
        <v>40597.000011574077</v>
      </c>
      <c r="J2459" s="1">
        <f>LEN(B2459)</f>
        <v>7</v>
      </c>
      <c r="K2459" s="1" t="str">
        <f>IF(B2459=D2459,"OK","Error")</f>
        <v>OK</v>
      </c>
    </row>
    <row r="2460" spans="2:11" x14ac:dyDescent="0.2">
      <c r="B2460" s="5" t="s">
        <v>2204</v>
      </c>
      <c r="C2460" s="5" t="s">
        <v>7550</v>
      </c>
      <c r="D2460" s="2" t="s">
        <v>2204</v>
      </c>
      <c r="E2460" s="2" t="s">
        <v>11854</v>
      </c>
      <c r="F2460" s="3">
        <v>36526</v>
      </c>
      <c r="G2460" s="3">
        <v>39384.000011574077</v>
      </c>
      <c r="J2460" s="1">
        <f>LEN(B2460)</f>
        <v>7</v>
      </c>
      <c r="K2460" s="1" t="str">
        <f>IF(B2460=D2460,"OK","Error")</f>
        <v>OK</v>
      </c>
    </row>
    <row r="2461" spans="2:11" x14ac:dyDescent="0.2">
      <c r="B2461" s="5" t="s">
        <v>2205</v>
      </c>
      <c r="C2461" s="5" t="s">
        <v>7548</v>
      </c>
      <c r="D2461" s="2" t="s">
        <v>2205</v>
      </c>
      <c r="E2461" s="2" t="s">
        <v>11854</v>
      </c>
      <c r="F2461" s="3">
        <v>36526</v>
      </c>
      <c r="G2461" s="3">
        <v>39384.000011574077</v>
      </c>
      <c r="J2461" s="1">
        <f>LEN(B2461)</f>
        <v>7</v>
      </c>
      <c r="K2461" s="1" t="str">
        <f>IF(B2461=D2461,"OK","Error")</f>
        <v>OK</v>
      </c>
    </row>
    <row r="2462" spans="2:11" x14ac:dyDescent="0.2">
      <c r="B2462" s="5" t="s">
        <v>2206</v>
      </c>
      <c r="C2462" s="5" t="s">
        <v>7547</v>
      </c>
      <c r="D2462" s="2" t="s">
        <v>2206</v>
      </c>
      <c r="E2462" s="2" t="s">
        <v>11854</v>
      </c>
      <c r="F2462" s="3">
        <v>36526</v>
      </c>
      <c r="G2462" s="3">
        <v>39384.000011574077</v>
      </c>
      <c r="J2462" s="1">
        <f>LEN(B2462)</f>
        <v>7</v>
      </c>
      <c r="K2462" s="1" t="str">
        <f>IF(B2462=D2462,"OK","Error")</f>
        <v>OK</v>
      </c>
    </row>
    <row r="2463" spans="2:11" x14ac:dyDescent="0.2">
      <c r="B2463" s="5" t="s">
        <v>2207</v>
      </c>
      <c r="C2463" s="5" t="s">
        <v>7105</v>
      </c>
      <c r="D2463" s="2" t="s">
        <v>2207</v>
      </c>
      <c r="E2463" s="2" t="s">
        <v>11854</v>
      </c>
      <c r="F2463" s="3">
        <v>36526</v>
      </c>
      <c r="G2463" s="3">
        <v>39384.000011574077</v>
      </c>
      <c r="J2463" s="1">
        <f>LEN(B2463)</f>
        <v>7</v>
      </c>
      <c r="K2463" s="1" t="str">
        <f>IF(B2463=D2463,"OK","Error")</f>
        <v>OK</v>
      </c>
    </row>
    <row r="2464" spans="2:11" x14ac:dyDescent="0.2">
      <c r="B2464" s="5" t="s">
        <v>2208</v>
      </c>
      <c r="C2464" s="5" t="s">
        <v>7549</v>
      </c>
      <c r="D2464" s="2" t="s">
        <v>2208</v>
      </c>
      <c r="E2464" s="2" t="s">
        <v>11854</v>
      </c>
      <c r="F2464" s="3">
        <v>36526</v>
      </c>
      <c r="G2464" s="3">
        <v>39384.000011574077</v>
      </c>
      <c r="J2464" s="1">
        <f>LEN(B2464)</f>
        <v>7</v>
      </c>
      <c r="K2464" s="1" t="str">
        <f>IF(B2464=D2464,"OK","Error")</f>
        <v>OK</v>
      </c>
    </row>
    <row r="2465" spans="2:11" x14ac:dyDescent="0.2">
      <c r="B2465" s="5" t="s">
        <v>2209</v>
      </c>
      <c r="C2465" s="5" t="s">
        <v>7608</v>
      </c>
      <c r="D2465" s="2" t="s">
        <v>2209</v>
      </c>
      <c r="E2465" s="2" t="s">
        <v>11854</v>
      </c>
      <c r="F2465" s="3">
        <v>36526</v>
      </c>
      <c r="G2465" s="3">
        <v>39384.000011574077</v>
      </c>
      <c r="J2465" s="1">
        <f>LEN(B2465)</f>
        <v>5</v>
      </c>
      <c r="K2465" s="1" t="str">
        <f>IF(B2465=D2465,"OK","Error")</f>
        <v>OK</v>
      </c>
    </row>
    <row r="2466" spans="2:11" x14ac:dyDescent="0.2">
      <c r="B2466" s="5" t="s">
        <v>2210</v>
      </c>
      <c r="C2466" s="5" t="s">
        <v>7609</v>
      </c>
      <c r="D2466" s="2" t="s">
        <v>2210</v>
      </c>
      <c r="E2466" s="2" t="s">
        <v>11854</v>
      </c>
      <c r="F2466" s="3">
        <v>36526</v>
      </c>
      <c r="G2466" s="3">
        <v>39384.000011574077</v>
      </c>
      <c r="J2466" s="1">
        <f>LEN(B2466)</f>
        <v>7</v>
      </c>
      <c r="K2466" s="1" t="str">
        <f>IF(B2466=D2466,"OK","Error")</f>
        <v>OK</v>
      </c>
    </row>
    <row r="2467" spans="2:11" x14ac:dyDescent="0.2">
      <c r="B2467" s="5" t="s">
        <v>2211</v>
      </c>
      <c r="C2467" s="5" t="s">
        <v>7610</v>
      </c>
      <c r="D2467" s="2" t="s">
        <v>2211</v>
      </c>
      <c r="E2467" s="2" t="s">
        <v>11854</v>
      </c>
      <c r="F2467" s="3">
        <v>36526</v>
      </c>
      <c r="G2467" s="3">
        <v>39384.000011574077</v>
      </c>
      <c r="J2467" s="1">
        <f>LEN(B2467)</f>
        <v>7</v>
      </c>
      <c r="K2467" s="1" t="str">
        <f>IF(B2467=D2467,"OK","Error")</f>
        <v>OK</v>
      </c>
    </row>
    <row r="2468" spans="2:11" x14ac:dyDescent="0.2">
      <c r="B2468" s="5" t="s">
        <v>2212</v>
      </c>
      <c r="C2468" s="5" t="s">
        <v>10463</v>
      </c>
      <c r="D2468" s="2" t="s">
        <v>2212</v>
      </c>
      <c r="E2468" s="2" t="s">
        <v>11854</v>
      </c>
      <c r="F2468" s="3">
        <v>42736</v>
      </c>
      <c r="G2468" s="3">
        <v>42899.675462962965</v>
      </c>
      <c r="J2468" s="1">
        <f>LEN(B2468)</f>
        <v>7</v>
      </c>
      <c r="K2468" s="1" t="str">
        <f>IF(B2468=D2468,"OK","Error")</f>
        <v>OK</v>
      </c>
    </row>
    <row r="2469" spans="2:11" x14ac:dyDescent="0.2">
      <c r="B2469" s="5" t="s">
        <v>2213</v>
      </c>
      <c r="C2469" s="5" t="s">
        <v>7099</v>
      </c>
      <c r="D2469" s="2" t="s">
        <v>2213</v>
      </c>
      <c r="E2469" s="2" t="s">
        <v>11854</v>
      </c>
      <c r="F2469" s="3">
        <v>36526</v>
      </c>
      <c r="G2469" s="3">
        <v>39384.000011574077</v>
      </c>
      <c r="J2469" s="1">
        <f>LEN(B2469)</f>
        <v>5</v>
      </c>
      <c r="K2469" s="1" t="str">
        <f>IF(B2469=D2469,"OK","Error")</f>
        <v>OK</v>
      </c>
    </row>
    <row r="2470" spans="2:11" x14ac:dyDescent="0.2">
      <c r="B2470" s="5" t="s">
        <v>2214</v>
      </c>
      <c r="C2470" s="5" t="s">
        <v>7611</v>
      </c>
      <c r="D2470" s="2" t="s">
        <v>2214</v>
      </c>
      <c r="E2470" s="2" t="s">
        <v>11854</v>
      </c>
      <c r="F2470" s="3">
        <v>36526</v>
      </c>
      <c r="G2470" s="3">
        <v>39384.000011574077</v>
      </c>
      <c r="J2470" s="1">
        <f>LEN(B2470)</f>
        <v>7</v>
      </c>
      <c r="K2470" s="1" t="str">
        <f>IF(B2470=D2470,"OK","Error")</f>
        <v>OK</v>
      </c>
    </row>
    <row r="2471" spans="2:11" x14ac:dyDescent="0.2">
      <c r="B2471" s="5" t="s">
        <v>2215</v>
      </c>
      <c r="C2471" s="5" t="s">
        <v>7612</v>
      </c>
      <c r="D2471" s="2" t="s">
        <v>2215</v>
      </c>
      <c r="E2471" s="2" t="s">
        <v>11854</v>
      </c>
      <c r="F2471" s="3">
        <v>36526</v>
      </c>
      <c r="G2471" s="3">
        <v>39384.000011574077</v>
      </c>
      <c r="J2471" s="1">
        <f>LEN(B2471)</f>
        <v>7</v>
      </c>
      <c r="K2471" s="1" t="str">
        <f>IF(B2471=D2471,"OK","Error")</f>
        <v>OK</v>
      </c>
    </row>
    <row r="2472" spans="2:11" x14ac:dyDescent="0.2">
      <c r="B2472" s="5" t="s">
        <v>2216</v>
      </c>
      <c r="C2472" s="5" t="s">
        <v>7103</v>
      </c>
      <c r="D2472" s="2" t="s">
        <v>2216</v>
      </c>
      <c r="E2472" s="2" t="s">
        <v>11854</v>
      </c>
      <c r="F2472" s="3">
        <v>36526</v>
      </c>
      <c r="G2472" s="3">
        <v>39939.000011574077</v>
      </c>
      <c r="J2472" s="1">
        <f>LEN(B2472)</f>
        <v>5</v>
      </c>
      <c r="K2472" s="1" t="str">
        <f>IF(B2472=D2472,"OK","Error")</f>
        <v>OK</v>
      </c>
    </row>
    <row r="2473" spans="2:11" x14ac:dyDescent="0.2">
      <c r="B2473" s="5" t="s">
        <v>2217</v>
      </c>
      <c r="C2473" s="5" t="s">
        <v>6946</v>
      </c>
      <c r="D2473" s="2" t="s">
        <v>2217</v>
      </c>
      <c r="E2473" s="2" t="s">
        <v>11854</v>
      </c>
      <c r="F2473" s="3">
        <v>36526</v>
      </c>
      <c r="G2473" s="3">
        <v>39384.000011574077</v>
      </c>
      <c r="J2473" s="1">
        <f>LEN(B2473)</f>
        <v>7</v>
      </c>
      <c r="K2473" s="1" t="str">
        <f>IF(B2473=D2473,"OK","Error")</f>
        <v>OK</v>
      </c>
    </row>
    <row r="2474" spans="2:11" x14ac:dyDescent="0.2">
      <c r="B2474" s="5" t="s">
        <v>2217</v>
      </c>
      <c r="C2474" s="5" t="s">
        <v>6946</v>
      </c>
      <c r="D2474" s="2" t="s">
        <v>2217</v>
      </c>
      <c r="E2474" s="2" t="s">
        <v>11854</v>
      </c>
      <c r="F2474" s="3">
        <v>36526</v>
      </c>
      <c r="G2474" s="3">
        <v>39384.000011574077</v>
      </c>
      <c r="J2474" s="1">
        <f>LEN(B2474)</f>
        <v>7</v>
      </c>
      <c r="K2474" s="1" t="str">
        <f>IF(B2474=D2474,"OK","Error")</f>
        <v>OK</v>
      </c>
    </row>
    <row r="2475" spans="2:11" x14ac:dyDescent="0.2">
      <c r="B2475" s="5" t="s">
        <v>2218</v>
      </c>
      <c r="C2475" s="5" t="s">
        <v>6947</v>
      </c>
      <c r="D2475" s="2" t="s">
        <v>2218</v>
      </c>
      <c r="E2475" s="2" t="s">
        <v>11854</v>
      </c>
      <c r="F2475" s="3">
        <v>36526</v>
      </c>
      <c r="G2475" s="3">
        <v>39384.000011574077</v>
      </c>
      <c r="J2475" s="1">
        <f>LEN(B2475)</f>
        <v>7</v>
      </c>
      <c r="K2475" s="1" t="str">
        <f>IF(B2475=D2475,"OK","Error")</f>
        <v>OK</v>
      </c>
    </row>
    <row r="2476" spans="2:11" x14ac:dyDescent="0.2">
      <c r="B2476" s="5" t="s">
        <v>2219</v>
      </c>
      <c r="C2476" s="5" t="s">
        <v>6938</v>
      </c>
      <c r="D2476" s="2" t="s">
        <v>2219</v>
      </c>
      <c r="E2476" s="2" t="s">
        <v>11854</v>
      </c>
      <c r="F2476" s="3">
        <v>36526</v>
      </c>
      <c r="G2476" s="3">
        <v>39384.000011574077</v>
      </c>
      <c r="J2476" s="1">
        <f>LEN(B2476)</f>
        <v>7</v>
      </c>
      <c r="K2476" s="1" t="str">
        <f>IF(B2476=D2476,"OK","Error")</f>
        <v>OK</v>
      </c>
    </row>
    <row r="2477" spans="2:11" x14ac:dyDescent="0.2">
      <c r="B2477" s="5" t="s">
        <v>2220</v>
      </c>
      <c r="C2477" s="5" t="s">
        <v>7312</v>
      </c>
      <c r="D2477" s="2" t="s">
        <v>2220</v>
      </c>
      <c r="E2477" s="2" t="s">
        <v>11854</v>
      </c>
      <c r="F2477" s="3">
        <v>36526</v>
      </c>
      <c r="G2477" s="3">
        <v>39384.000011574077</v>
      </c>
      <c r="J2477" s="1">
        <f>LEN(B2477)</f>
        <v>7</v>
      </c>
      <c r="K2477" s="1" t="str">
        <f>IF(B2477=D2477,"OK","Error")</f>
        <v>OK</v>
      </c>
    </row>
    <row r="2478" spans="2:11" x14ac:dyDescent="0.2">
      <c r="B2478" s="5" t="s">
        <v>2221</v>
      </c>
      <c r="C2478" s="5" t="s">
        <v>7632</v>
      </c>
      <c r="D2478" s="2" t="s">
        <v>2221</v>
      </c>
      <c r="E2478" s="2" t="s">
        <v>11854</v>
      </c>
      <c r="F2478" s="3">
        <v>36526</v>
      </c>
      <c r="G2478" s="3">
        <v>39384.000011574077</v>
      </c>
      <c r="J2478" s="1">
        <f>LEN(B2478)</f>
        <v>7</v>
      </c>
      <c r="K2478" s="1" t="str">
        <f>IF(B2478=D2478,"OK","Error")</f>
        <v>OK</v>
      </c>
    </row>
    <row r="2479" spans="2:11" x14ac:dyDescent="0.2">
      <c r="B2479" s="5" t="s">
        <v>2222</v>
      </c>
      <c r="C2479" s="5" t="s">
        <v>7314</v>
      </c>
      <c r="D2479" s="2" t="s">
        <v>2222</v>
      </c>
      <c r="E2479" s="2" t="s">
        <v>11854</v>
      </c>
      <c r="F2479" s="3">
        <v>36526</v>
      </c>
      <c r="G2479" s="3">
        <v>39384.000011574077</v>
      </c>
      <c r="J2479" s="1">
        <f>LEN(B2479)</f>
        <v>7</v>
      </c>
      <c r="K2479" s="1" t="str">
        <f>IF(B2479=D2479,"OK","Error")</f>
        <v>OK</v>
      </c>
    </row>
    <row r="2480" spans="2:11" x14ac:dyDescent="0.2">
      <c r="B2480" s="5" t="s">
        <v>2223</v>
      </c>
      <c r="C2480" s="5" t="s">
        <v>7316</v>
      </c>
      <c r="D2480" s="2" t="s">
        <v>2223</v>
      </c>
      <c r="E2480" s="2" t="s">
        <v>11854</v>
      </c>
      <c r="F2480" s="3">
        <v>39448</v>
      </c>
      <c r="G2480" s="3">
        <v>39939.000011574077</v>
      </c>
      <c r="J2480" s="1">
        <f>LEN(B2480)</f>
        <v>7</v>
      </c>
      <c r="K2480" s="1" t="str">
        <f>IF(B2480=D2480,"OK","Error")</f>
        <v>OK</v>
      </c>
    </row>
    <row r="2481" spans="2:11" x14ac:dyDescent="0.2">
      <c r="B2481" s="5" t="s">
        <v>2224</v>
      </c>
      <c r="C2481" s="5" t="s">
        <v>7317</v>
      </c>
      <c r="D2481" s="2" t="s">
        <v>2224</v>
      </c>
      <c r="E2481" s="2" t="s">
        <v>11854</v>
      </c>
      <c r="F2481" s="3">
        <v>39448</v>
      </c>
      <c r="G2481" s="3">
        <v>39939.000011574077</v>
      </c>
      <c r="J2481" s="1">
        <f>LEN(B2481)</f>
        <v>7</v>
      </c>
      <c r="K2481" s="1" t="str">
        <f>IF(B2481=D2481,"OK","Error")</f>
        <v>OK</v>
      </c>
    </row>
    <row r="2482" spans="2:11" x14ac:dyDescent="0.2">
      <c r="B2482" s="5" t="s">
        <v>2225</v>
      </c>
      <c r="C2482" s="5" t="s">
        <v>7321</v>
      </c>
      <c r="D2482" s="2" t="s">
        <v>2225</v>
      </c>
      <c r="E2482" s="2" t="s">
        <v>11854</v>
      </c>
      <c r="F2482" s="3">
        <v>39448</v>
      </c>
      <c r="G2482" s="3">
        <v>39939.000011574077</v>
      </c>
      <c r="J2482" s="1">
        <f>LEN(B2482)</f>
        <v>7</v>
      </c>
      <c r="K2482" s="1" t="str">
        <f>IF(B2482=D2482,"OK","Error")</f>
        <v>OK</v>
      </c>
    </row>
    <row r="2483" spans="2:11" x14ac:dyDescent="0.2">
      <c r="B2483" s="5" t="s">
        <v>2226</v>
      </c>
      <c r="C2483" s="5" t="s">
        <v>8550</v>
      </c>
      <c r="D2483" s="2" t="s">
        <v>2226</v>
      </c>
      <c r="E2483" s="2" t="s">
        <v>11854</v>
      </c>
      <c r="F2483" s="3">
        <v>36526</v>
      </c>
      <c r="G2483" s="3">
        <v>39384.000011574077</v>
      </c>
      <c r="J2483" s="1">
        <f>LEN(B2483)</f>
        <v>7</v>
      </c>
      <c r="K2483" s="1" t="str">
        <f>IF(B2483=D2483,"OK","Error")</f>
        <v>OK</v>
      </c>
    </row>
    <row r="2484" spans="2:11" x14ac:dyDescent="0.2">
      <c r="B2484" s="5" t="s">
        <v>2227</v>
      </c>
      <c r="C2484" s="5" t="s">
        <v>8551</v>
      </c>
      <c r="D2484" s="2" t="s">
        <v>2227</v>
      </c>
      <c r="E2484" s="2" t="s">
        <v>11854</v>
      </c>
      <c r="F2484" s="3">
        <v>36526</v>
      </c>
      <c r="G2484" s="3">
        <v>39384.000011574077</v>
      </c>
      <c r="J2484" s="1">
        <f>LEN(B2484)</f>
        <v>7</v>
      </c>
      <c r="K2484" s="1" t="str">
        <f>IF(B2484=D2484,"OK","Error")</f>
        <v>OK</v>
      </c>
    </row>
    <row r="2485" spans="2:11" x14ac:dyDescent="0.2">
      <c r="B2485" s="5" t="s">
        <v>2228</v>
      </c>
      <c r="C2485" s="5" t="s">
        <v>8552</v>
      </c>
      <c r="D2485" s="2" t="s">
        <v>2228</v>
      </c>
      <c r="E2485" s="2" t="s">
        <v>11854</v>
      </c>
      <c r="F2485" s="3">
        <v>36526</v>
      </c>
      <c r="G2485" s="3">
        <v>39384.000011574077</v>
      </c>
      <c r="J2485" s="1">
        <f>LEN(B2485)</f>
        <v>7</v>
      </c>
      <c r="K2485" s="1" t="str">
        <f>IF(B2485=D2485,"OK","Error")</f>
        <v>OK</v>
      </c>
    </row>
    <row r="2486" spans="2:11" x14ac:dyDescent="0.2">
      <c r="B2486" s="5" t="s">
        <v>2229</v>
      </c>
      <c r="C2486" s="5" t="s">
        <v>7322</v>
      </c>
      <c r="D2486" s="2" t="s">
        <v>2229</v>
      </c>
      <c r="E2486" s="2" t="s">
        <v>11854</v>
      </c>
      <c r="F2486" s="3">
        <v>36526</v>
      </c>
      <c r="G2486" s="3">
        <v>39384.000011574077</v>
      </c>
      <c r="J2486" s="1">
        <f>LEN(B2486)</f>
        <v>7</v>
      </c>
      <c r="K2486" s="1" t="str">
        <f>IF(B2486=D2486,"OK","Error")</f>
        <v>OK</v>
      </c>
    </row>
    <row r="2487" spans="2:11" x14ac:dyDescent="0.2">
      <c r="B2487" s="5" t="s">
        <v>2230</v>
      </c>
      <c r="C2487" s="5" t="s">
        <v>7320</v>
      </c>
      <c r="D2487" s="2" t="s">
        <v>2230</v>
      </c>
      <c r="E2487" s="2" t="s">
        <v>11854</v>
      </c>
      <c r="F2487" s="3">
        <v>36526</v>
      </c>
      <c r="G2487" s="3">
        <v>39384.000011574077</v>
      </c>
      <c r="J2487" s="1">
        <f>LEN(B2487)</f>
        <v>7</v>
      </c>
      <c r="K2487" s="1" t="str">
        <f>IF(B2487=D2487,"OK","Error")</f>
        <v>OK</v>
      </c>
    </row>
    <row r="2488" spans="2:11" x14ac:dyDescent="0.2">
      <c r="B2488" s="5" t="s">
        <v>2231</v>
      </c>
      <c r="C2488" s="5" t="s">
        <v>10833</v>
      </c>
      <c r="D2488" s="2" t="s">
        <v>2231</v>
      </c>
      <c r="E2488" s="2" t="s">
        <v>11854</v>
      </c>
      <c r="F2488" s="3">
        <v>36526</v>
      </c>
      <c r="G2488" s="3">
        <v>39384.000011574077</v>
      </c>
      <c r="J2488" s="1">
        <f>LEN(B2488)</f>
        <v>7</v>
      </c>
      <c r="K2488" s="1" t="str">
        <f>IF(B2488=D2488,"OK","Error")</f>
        <v>OK</v>
      </c>
    </row>
    <row r="2489" spans="2:11" x14ac:dyDescent="0.2">
      <c r="B2489" s="5" t="s">
        <v>2232</v>
      </c>
      <c r="C2489" s="5" t="s">
        <v>10928</v>
      </c>
      <c r="D2489" s="2" t="s">
        <v>2232</v>
      </c>
      <c r="E2489" s="2" t="s">
        <v>5880</v>
      </c>
      <c r="F2489" s="3">
        <v>36526</v>
      </c>
      <c r="G2489" s="3">
        <v>39923.000011574077</v>
      </c>
      <c r="K2489" s="1" t="str">
        <f>IF(B2489=D2489,"OK","Error")</f>
        <v>OK</v>
      </c>
    </row>
    <row r="2490" spans="2:11" x14ac:dyDescent="0.2">
      <c r="B2490" s="5" t="s">
        <v>2233</v>
      </c>
      <c r="C2490" s="5" t="s">
        <v>8553</v>
      </c>
      <c r="D2490" s="2" t="s">
        <v>2233</v>
      </c>
      <c r="E2490" s="2" t="s">
        <v>11854</v>
      </c>
      <c r="F2490" s="3">
        <v>36526</v>
      </c>
      <c r="G2490" s="3">
        <v>39384.000011574077</v>
      </c>
      <c r="J2490" s="1">
        <f>LEN(B2490)</f>
        <v>7</v>
      </c>
      <c r="K2490" s="1" t="str">
        <f>IF(B2490=D2490,"OK","Error")</f>
        <v>OK</v>
      </c>
    </row>
    <row r="2491" spans="2:11" x14ac:dyDescent="0.2">
      <c r="B2491" s="5" t="s">
        <v>6352</v>
      </c>
      <c r="C2491" s="5" t="s">
        <v>11200</v>
      </c>
      <c r="D2491" s="2" t="s">
        <v>6352</v>
      </c>
      <c r="E2491" s="2" t="s">
        <v>11854</v>
      </c>
      <c r="F2491" s="3">
        <v>36526</v>
      </c>
      <c r="G2491" s="3">
        <v>43544.669641203705</v>
      </c>
      <c r="J2491" s="1">
        <f>LEN(B2491)</f>
        <v>7</v>
      </c>
      <c r="K2491" s="1" t="str">
        <f>IF(B2491=D2491,"OK","Error")</f>
        <v>OK</v>
      </c>
    </row>
    <row r="2492" spans="2:11" x14ac:dyDescent="0.2">
      <c r="B2492" s="5" t="s">
        <v>2234</v>
      </c>
      <c r="C2492" s="5" t="s">
        <v>8258</v>
      </c>
      <c r="D2492" s="2" t="s">
        <v>2234</v>
      </c>
      <c r="E2492" s="2" t="s">
        <v>11854</v>
      </c>
      <c r="F2492" s="3">
        <v>36526</v>
      </c>
      <c r="G2492" s="3">
        <v>39384.000011574077</v>
      </c>
      <c r="J2492" s="1">
        <f>LEN(B2492)</f>
        <v>5</v>
      </c>
      <c r="K2492" s="1" t="str">
        <f>IF(B2492=D2492,"OK","Error")</f>
        <v>OK</v>
      </c>
    </row>
    <row r="2493" spans="2:11" x14ac:dyDescent="0.2">
      <c r="B2493" s="5" t="s">
        <v>2235</v>
      </c>
      <c r="C2493" s="5" t="s">
        <v>8554</v>
      </c>
      <c r="D2493" s="2" t="s">
        <v>2235</v>
      </c>
      <c r="E2493" s="2" t="s">
        <v>11854</v>
      </c>
      <c r="F2493" s="3">
        <v>36526</v>
      </c>
      <c r="G2493" s="3">
        <v>39384.000011574077</v>
      </c>
      <c r="J2493" s="1">
        <f>LEN(B2493)</f>
        <v>7</v>
      </c>
      <c r="K2493" s="1" t="str">
        <f>IF(B2493=D2493,"OK","Error")</f>
        <v>OK</v>
      </c>
    </row>
    <row r="2494" spans="2:11" x14ac:dyDescent="0.2">
      <c r="B2494" s="5" t="s">
        <v>2236</v>
      </c>
      <c r="C2494" s="5" t="s">
        <v>8555</v>
      </c>
      <c r="D2494" s="2" t="s">
        <v>2236</v>
      </c>
      <c r="E2494" s="2" t="s">
        <v>11854</v>
      </c>
      <c r="F2494" s="3">
        <v>36526</v>
      </c>
      <c r="G2494" s="3">
        <v>39384.000011574077</v>
      </c>
      <c r="J2494" s="1">
        <f>LEN(B2494)</f>
        <v>5</v>
      </c>
      <c r="K2494" s="1" t="str">
        <f>IF(B2494=D2494,"OK","Error")</f>
        <v>OK</v>
      </c>
    </row>
    <row r="2495" spans="2:11" x14ac:dyDescent="0.2">
      <c r="B2495" s="5" t="s">
        <v>2237</v>
      </c>
      <c r="C2495" s="5" t="s">
        <v>8556</v>
      </c>
      <c r="D2495" s="2" t="s">
        <v>2237</v>
      </c>
      <c r="E2495" s="2" t="s">
        <v>11854</v>
      </c>
      <c r="F2495" s="3">
        <v>36526</v>
      </c>
      <c r="G2495" s="3">
        <v>39384.000011574077</v>
      </c>
      <c r="J2495" s="1">
        <f>LEN(B2495)</f>
        <v>7</v>
      </c>
      <c r="K2495" s="1" t="str">
        <f>IF(B2495=D2495,"OK","Error")</f>
        <v>OK</v>
      </c>
    </row>
    <row r="2496" spans="2:11" x14ac:dyDescent="0.2">
      <c r="B2496" s="5" t="s">
        <v>2238</v>
      </c>
      <c r="C2496" s="5" t="s">
        <v>7441</v>
      </c>
      <c r="D2496" s="2" t="s">
        <v>2238</v>
      </c>
      <c r="E2496" s="2" t="s">
        <v>11854</v>
      </c>
      <c r="F2496" s="3">
        <v>36526</v>
      </c>
      <c r="G2496" s="3">
        <v>43167.565879629627</v>
      </c>
      <c r="J2496" s="1">
        <f>LEN(B2496)</f>
        <v>7</v>
      </c>
      <c r="K2496" s="1" t="str">
        <f>IF(B2496=D2496,"OK","Error")</f>
        <v>OK</v>
      </c>
    </row>
    <row r="2497" spans="2:11" x14ac:dyDescent="0.2">
      <c r="B2497" s="5" t="s">
        <v>2239</v>
      </c>
      <c r="C2497" s="5" t="s">
        <v>7538</v>
      </c>
      <c r="D2497" s="2" t="s">
        <v>2239</v>
      </c>
      <c r="E2497" s="2" t="s">
        <v>11854</v>
      </c>
      <c r="F2497" s="3">
        <v>36526</v>
      </c>
      <c r="G2497" s="3">
        <v>39384.000011574077</v>
      </c>
      <c r="J2497" s="1">
        <f>LEN(B2497)</f>
        <v>7</v>
      </c>
      <c r="K2497" s="1" t="str">
        <f>IF(B2497=D2497,"OK","Error")</f>
        <v>OK</v>
      </c>
    </row>
    <row r="2498" spans="2:11" x14ac:dyDescent="0.2">
      <c r="B2498" s="5" t="s">
        <v>2240</v>
      </c>
      <c r="C2498" s="5" t="s">
        <v>8587</v>
      </c>
      <c r="D2498" s="2" t="s">
        <v>2240</v>
      </c>
      <c r="E2498" s="2" t="s">
        <v>11854</v>
      </c>
      <c r="F2498" s="3">
        <v>41883</v>
      </c>
      <c r="G2498" s="3">
        <v>42078.925497685188</v>
      </c>
      <c r="J2498" s="1">
        <f>LEN(B2498)</f>
        <v>7</v>
      </c>
      <c r="K2498" s="1" t="str">
        <f>IF(B2498=D2498,"OK","Error")</f>
        <v>OK</v>
      </c>
    </row>
    <row r="2499" spans="2:11" x14ac:dyDescent="0.2">
      <c r="B2499" s="5" t="s">
        <v>2241</v>
      </c>
      <c r="C2499" s="5" t="s">
        <v>8588</v>
      </c>
      <c r="D2499" s="2" t="s">
        <v>2241</v>
      </c>
      <c r="E2499" s="2" t="s">
        <v>11854</v>
      </c>
      <c r="F2499" s="3">
        <v>42005</v>
      </c>
      <c r="G2499" s="3">
        <v>42470.954375000001</v>
      </c>
      <c r="J2499" s="1">
        <f>LEN(B2499)</f>
        <v>7</v>
      </c>
      <c r="K2499" s="1" t="str">
        <f>IF(B2499=D2499,"OK","Error")</f>
        <v>OK</v>
      </c>
    </row>
    <row r="2500" spans="2:11" x14ac:dyDescent="0.2">
      <c r="B2500" s="5" t="s">
        <v>2242</v>
      </c>
      <c r="C2500" s="5" t="s">
        <v>7327</v>
      </c>
      <c r="D2500" s="2" t="s">
        <v>2242</v>
      </c>
      <c r="E2500" s="2" t="s">
        <v>11854</v>
      </c>
      <c r="F2500" s="3">
        <v>36526</v>
      </c>
      <c r="G2500" s="3">
        <v>39384.000011574077</v>
      </c>
      <c r="J2500" s="1">
        <f>LEN(B2500)</f>
        <v>7</v>
      </c>
      <c r="K2500" s="1" t="str">
        <f>IF(B2500=D2500,"OK","Error")</f>
        <v>OK</v>
      </c>
    </row>
    <row r="2501" spans="2:11" x14ac:dyDescent="0.2">
      <c r="B2501" s="5" t="s">
        <v>2243</v>
      </c>
      <c r="C2501" s="5" t="s">
        <v>7544</v>
      </c>
      <c r="D2501" s="2" t="s">
        <v>2243</v>
      </c>
      <c r="E2501" s="2" t="s">
        <v>11854</v>
      </c>
      <c r="F2501" s="3">
        <v>36526</v>
      </c>
      <c r="G2501" s="3">
        <v>39384.000011574077</v>
      </c>
      <c r="J2501" s="1">
        <f>LEN(B2501)</f>
        <v>7</v>
      </c>
      <c r="K2501" s="1" t="str">
        <f>IF(B2501=D2501,"OK","Error")</f>
        <v>OK</v>
      </c>
    </row>
    <row r="2502" spans="2:11" x14ac:dyDescent="0.2">
      <c r="B2502" s="5" t="s">
        <v>2244</v>
      </c>
      <c r="C2502" s="5" t="s">
        <v>7338</v>
      </c>
      <c r="D2502" s="2" t="s">
        <v>2244</v>
      </c>
      <c r="E2502" s="2" t="s">
        <v>11854</v>
      </c>
      <c r="F2502" s="3">
        <v>36526</v>
      </c>
      <c r="G2502" s="3">
        <v>39384.000011574077</v>
      </c>
      <c r="J2502" s="1">
        <f>LEN(B2502)</f>
        <v>7</v>
      </c>
      <c r="K2502" s="1" t="str">
        <f>IF(B2502=D2502,"OK","Error")</f>
        <v>OK</v>
      </c>
    </row>
    <row r="2503" spans="2:11" x14ac:dyDescent="0.2">
      <c r="B2503" s="5" t="s">
        <v>2245</v>
      </c>
      <c r="C2503" s="5" t="s">
        <v>8589</v>
      </c>
      <c r="D2503" s="2" t="s">
        <v>2245</v>
      </c>
      <c r="E2503" s="2" t="s">
        <v>11854</v>
      </c>
      <c r="F2503" s="3">
        <v>36526</v>
      </c>
      <c r="G2503" s="3">
        <v>39384.000011574077</v>
      </c>
      <c r="J2503" s="1">
        <f>LEN(B2503)</f>
        <v>7</v>
      </c>
      <c r="K2503" s="1" t="str">
        <f>IF(B2503=D2503,"OK","Error")</f>
        <v>OK</v>
      </c>
    </row>
    <row r="2504" spans="2:11" x14ac:dyDescent="0.2">
      <c r="B2504" s="5" t="s">
        <v>2246</v>
      </c>
      <c r="C2504" s="5" t="s">
        <v>6273</v>
      </c>
      <c r="D2504" s="2" t="s">
        <v>2246</v>
      </c>
      <c r="E2504" s="2" t="s">
        <v>11854</v>
      </c>
      <c r="F2504" s="3">
        <v>40445</v>
      </c>
      <c r="G2504" s="3">
        <v>40610.000011574077</v>
      </c>
      <c r="J2504" s="1">
        <f>LEN(B2504)</f>
        <v>7</v>
      </c>
      <c r="K2504" s="1" t="str">
        <f>IF(B2504=D2504,"OK","Error")</f>
        <v>OK</v>
      </c>
    </row>
    <row r="2505" spans="2:11" x14ac:dyDescent="0.2">
      <c r="B2505" s="5" t="s">
        <v>2247</v>
      </c>
      <c r="C2505" s="5" t="s">
        <v>11068</v>
      </c>
      <c r="D2505" s="2" t="s">
        <v>2247</v>
      </c>
      <c r="E2505" s="2" t="s">
        <v>11854</v>
      </c>
      <c r="F2505" s="3">
        <v>36526</v>
      </c>
      <c r="G2505" s="3">
        <v>39384.000011574077</v>
      </c>
      <c r="J2505" s="1">
        <f>LEN(B2505)</f>
        <v>7</v>
      </c>
      <c r="K2505" s="1" t="str">
        <f>IF(B2505=D2505,"OK","Error")</f>
        <v>OK</v>
      </c>
    </row>
    <row r="2506" spans="2:11" x14ac:dyDescent="0.2">
      <c r="B2506" s="5" t="s">
        <v>2248</v>
      </c>
      <c r="C2506" s="5" t="s">
        <v>6941</v>
      </c>
      <c r="D2506" s="2" t="s">
        <v>2248</v>
      </c>
      <c r="E2506" s="2" t="s">
        <v>5880</v>
      </c>
      <c r="F2506" s="3">
        <v>36526</v>
      </c>
      <c r="G2506" s="3">
        <v>39923.000011574077</v>
      </c>
      <c r="K2506" s="1" t="str">
        <f>IF(B2506=D2506,"OK","Error")</f>
        <v>OK</v>
      </c>
    </row>
    <row r="2507" spans="2:11" x14ac:dyDescent="0.2">
      <c r="B2507" s="5" t="s">
        <v>2249</v>
      </c>
      <c r="C2507" s="5" t="s">
        <v>11146</v>
      </c>
      <c r="D2507" s="2" t="s">
        <v>2249</v>
      </c>
      <c r="E2507" s="2" t="s">
        <v>11854</v>
      </c>
      <c r="F2507" s="3">
        <v>36526</v>
      </c>
      <c r="G2507" s="3">
        <v>43544.669641203705</v>
      </c>
      <c r="J2507" s="1">
        <f>LEN(B2507)</f>
        <v>7</v>
      </c>
      <c r="K2507" s="1" t="str">
        <f>IF(B2507=D2507,"OK","Error")</f>
        <v>OK</v>
      </c>
    </row>
    <row r="2508" spans="2:11" x14ac:dyDescent="0.2">
      <c r="B2508" s="5" t="s">
        <v>2250</v>
      </c>
      <c r="C2508" s="5" t="s">
        <v>10935</v>
      </c>
      <c r="D2508" s="2" t="s">
        <v>2250</v>
      </c>
      <c r="E2508" s="2" t="s">
        <v>11854</v>
      </c>
      <c r="F2508" s="3">
        <v>36526</v>
      </c>
      <c r="G2508" s="3">
        <v>40597.000011574077</v>
      </c>
      <c r="J2508" s="1">
        <f>LEN(B2508)</f>
        <v>7</v>
      </c>
      <c r="K2508" s="1" t="str">
        <f>IF(B2508=D2508,"OK","Error")</f>
        <v>OK</v>
      </c>
    </row>
    <row r="2509" spans="2:11" x14ac:dyDescent="0.2">
      <c r="B2509" s="5" t="s">
        <v>6091</v>
      </c>
      <c r="C2509" s="5" t="s">
        <v>8590</v>
      </c>
      <c r="D2509" s="2" t="s">
        <v>6091</v>
      </c>
      <c r="E2509" s="2"/>
      <c r="F2509" s="3">
        <v>36526</v>
      </c>
      <c r="G2509" s="3">
        <v>39384.000011574077</v>
      </c>
      <c r="J2509" s="1">
        <f>LEN(B2509)</f>
        <v>4</v>
      </c>
      <c r="K2509" s="1" t="str">
        <f>IF(B2509=D2509,"OK","Error")</f>
        <v>OK</v>
      </c>
    </row>
    <row r="2510" spans="2:11" x14ac:dyDescent="0.2">
      <c r="B2510" s="5" t="s">
        <v>2251</v>
      </c>
      <c r="C2510" s="5" t="s">
        <v>8591</v>
      </c>
      <c r="D2510" s="2" t="s">
        <v>2251</v>
      </c>
      <c r="E2510" s="2" t="s">
        <v>11854</v>
      </c>
      <c r="F2510" s="3">
        <v>36526</v>
      </c>
      <c r="G2510" s="3">
        <v>39384.000011574077</v>
      </c>
      <c r="J2510" s="1">
        <f>LEN(B2510)</f>
        <v>5</v>
      </c>
      <c r="K2510" s="1" t="str">
        <f>IF(B2510=D2510,"OK","Error")</f>
        <v>OK</v>
      </c>
    </row>
    <row r="2511" spans="2:11" x14ac:dyDescent="0.2">
      <c r="B2511" s="5" t="s">
        <v>2252</v>
      </c>
      <c r="C2511" s="5" t="s">
        <v>8592</v>
      </c>
      <c r="D2511" s="2" t="s">
        <v>2252</v>
      </c>
      <c r="E2511" s="2" t="s">
        <v>11854</v>
      </c>
      <c r="F2511" s="3">
        <v>36526</v>
      </c>
      <c r="G2511" s="3">
        <v>39384.000011574077</v>
      </c>
      <c r="J2511" s="1">
        <f>LEN(B2511)</f>
        <v>5</v>
      </c>
      <c r="K2511" s="1" t="str">
        <f>IF(B2511=D2511,"OK","Error")</f>
        <v>OK</v>
      </c>
    </row>
    <row r="2512" spans="2:11" x14ac:dyDescent="0.2">
      <c r="B2512" s="5" t="s">
        <v>2253</v>
      </c>
      <c r="C2512" s="5" t="s">
        <v>8631</v>
      </c>
      <c r="D2512" s="2" t="s">
        <v>2253</v>
      </c>
      <c r="E2512" s="2" t="s">
        <v>11854</v>
      </c>
      <c r="F2512" s="3">
        <v>36526</v>
      </c>
      <c r="G2512" s="3">
        <v>39384.000011574077</v>
      </c>
      <c r="J2512" s="1">
        <f>LEN(B2512)</f>
        <v>5</v>
      </c>
      <c r="K2512" s="1" t="str">
        <f>IF(B2512=D2512,"OK","Error")</f>
        <v>OK</v>
      </c>
    </row>
    <row r="2513" spans="2:11" x14ac:dyDescent="0.2">
      <c r="B2513" s="5" t="s">
        <v>2254</v>
      </c>
      <c r="C2513" s="5" t="s">
        <v>8632</v>
      </c>
      <c r="D2513" s="2" t="s">
        <v>2254</v>
      </c>
      <c r="E2513" s="2" t="s">
        <v>11854</v>
      </c>
      <c r="F2513" s="3">
        <v>36526</v>
      </c>
      <c r="G2513" s="3">
        <v>39384.000011574077</v>
      </c>
      <c r="J2513" s="1">
        <f>LEN(B2513)</f>
        <v>5</v>
      </c>
      <c r="K2513" s="1" t="str">
        <f>IF(B2513=D2513,"OK","Error")</f>
        <v>OK</v>
      </c>
    </row>
    <row r="2514" spans="2:11" x14ac:dyDescent="0.2">
      <c r="B2514" s="5" t="s">
        <v>2255</v>
      </c>
      <c r="C2514" s="5" t="s">
        <v>8633</v>
      </c>
      <c r="D2514" s="2" t="s">
        <v>2255</v>
      </c>
      <c r="E2514" s="2" t="s">
        <v>11854</v>
      </c>
      <c r="F2514" s="3">
        <v>36526</v>
      </c>
      <c r="G2514" s="3">
        <v>39384.000011574077</v>
      </c>
      <c r="J2514" s="1">
        <f>LEN(B2514)</f>
        <v>5</v>
      </c>
      <c r="K2514" s="1" t="str">
        <f>IF(B2514=D2514,"OK","Error")</f>
        <v>OK</v>
      </c>
    </row>
    <row r="2515" spans="2:11" x14ac:dyDescent="0.2">
      <c r="B2515" s="5" t="s">
        <v>6097</v>
      </c>
      <c r="C2515" s="5" t="s">
        <v>8634</v>
      </c>
      <c r="D2515" s="2" t="s">
        <v>6097</v>
      </c>
      <c r="E2515" s="2"/>
      <c r="F2515" s="3">
        <v>36526</v>
      </c>
      <c r="G2515" s="3">
        <v>39384.000011574077</v>
      </c>
      <c r="J2515" s="1">
        <f>LEN(B2515)</f>
        <v>3</v>
      </c>
      <c r="K2515" s="1" t="str">
        <f>IF(B2515=D2515,"OK","Error")</f>
        <v>OK</v>
      </c>
    </row>
    <row r="2516" spans="2:11" x14ac:dyDescent="0.2">
      <c r="B2516" s="5" t="s">
        <v>6098</v>
      </c>
      <c r="C2516" s="5" t="s">
        <v>8635</v>
      </c>
      <c r="D2516" s="2" t="s">
        <v>6098</v>
      </c>
      <c r="E2516" s="2"/>
      <c r="F2516" s="3">
        <v>36526</v>
      </c>
      <c r="G2516" s="3">
        <v>39384.000011574077</v>
      </c>
      <c r="J2516" s="1">
        <f>LEN(B2516)</f>
        <v>4</v>
      </c>
      <c r="K2516" s="1" t="str">
        <f>IF(B2516=D2516,"OK","Error")</f>
        <v>OK</v>
      </c>
    </row>
    <row r="2517" spans="2:11" x14ac:dyDescent="0.2">
      <c r="B2517" s="5" t="s">
        <v>2256</v>
      </c>
      <c r="C2517" s="5" t="s">
        <v>8636</v>
      </c>
      <c r="D2517" s="2" t="s">
        <v>2256</v>
      </c>
      <c r="E2517" s="2" t="s">
        <v>11854</v>
      </c>
      <c r="F2517" s="3">
        <v>36526</v>
      </c>
      <c r="G2517" s="3">
        <v>39384.000011574077</v>
      </c>
      <c r="J2517" s="1">
        <f>LEN(B2517)</f>
        <v>5</v>
      </c>
      <c r="K2517" s="1" t="str">
        <f>IF(B2517=D2517,"OK","Error")</f>
        <v>OK</v>
      </c>
    </row>
    <row r="2518" spans="2:11" x14ac:dyDescent="0.2">
      <c r="B2518" s="5" t="s">
        <v>2257</v>
      </c>
      <c r="C2518" s="5" t="s">
        <v>8637</v>
      </c>
      <c r="D2518" s="2" t="s">
        <v>2257</v>
      </c>
      <c r="E2518" s="2" t="s">
        <v>11854</v>
      </c>
      <c r="F2518" s="3">
        <v>36526</v>
      </c>
      <c r="G2518" s="3">
        <v>42078.949374999997</v>
      </c>
      <c r="J2518" s="1">
        <f>LEN(B2518)</f>
        <v>7</v>
      </c>
      <c r="K2518" s="1" t="str">
        <f>IF(B2518=D2518,"OK","Error")</f>
        <v>OK</v>
      </c>
    </row>
    <row r="2519" spans="2:11" x14ac:dyDescent="0.2">
      <c r="B2519" s="5" t="s">
        <v>2258</v>
      </c>
      <c r="C2519" s="5" t="s">
        <v>8638</v>
      </c>
      <c r="D2519" s="2" t="s">
        <v>2258</v>
      </c>
      <c r="E2519" s="2" t="s">
        <v>11854</v>
      </c>
      <c r="F2519" s="3">
        <v>36526</v>
      </c>
      <c r="G2519" s="3">
        <v>42078.948298611111</v>
      </c>
      <c r="J2519" s="1">
        <f>LEN(B2519)</f>
        <v>7</v>
      </c>
      <c r="K2519" s="1" t="str">
        <f>IF(B2519=D2519,"OK","Error")</f>
        <v>OK</v>
      </c>
    </row>
    <row r="2520" spans="2:11" x14ac:dyDescent="0.2">
      <c r="B2520" s="5" t="s">
        <v>2259</v>
      </c>
      <c r="C2520" s="5" t="s">
        <v>8639</v>
      </c>
      <c r="D2520" s="2" t="s">
        <v>2259</v>
      </c>
      <c r="E2520" s="2" t="s">
        <v>11854</v>
      </c>
      <c r="F2520" s="3">
        <v>36526</v>
      </c>
      <c r="G2520" s="3">
        <v>39384.000011574077</v>
      </c>
      <c r="J2520" s="1">
        <f>LEN(B2520)</f>
        <v>7</v>
      </c>
      <c r="K2520" s="1" t="str">
        <f>IF(B2520=D2520,"OK","Error")</f>
        <v>OK</v>
      </c>
    </row>
    <row r="2521" spans="2:11" x14ac:dyDescent="0.2">
      <c r="B2521" s="5" t="s">
        <v>2260</v>
      </c>
      <c r="C2521" s="5" t="s">
        <v>8491</v>
      </c>
      <c r="D2521" s="2" t="s">
        <v>2260</v>
      </c>
      <c r="E2521" s="2" t="s">
        <v>11854</v>
      </c>
      <c r="F2521" s="3">
        <v>36526</v>
      </c>
      <c r="G2521" s="3">
        <v>39384.000011574077</v>
      </c>
      <c r="J2521" s="1">
        <f>LEN(B2521)</f>
        <v>5</v>
      </c>
      <c r="K2521" s="1" t="str">
        <f>IF(B2521=D2521,"OK","Error")</f>
        <v>OK</v>
      </c>
    </row>
    <row r="2522" spans="2:11" x14ac:dyDescent="0.2">
      <c r="B2522" s="5" t="s">
        <v>2261</v>
      </c>
      <c r="C2522" s="5" t="s">
        <v>8640</v>
      </c>
      <c r="D2522" s="2" t="s">
        <v>2261</v>
      </c>
      <c r="E2522" s="2" t="s">
        <v>11854</v>
      </c>
      <c r="F2522" s="3">
        <v>36526</v>
      </c>
      <c r="G2522" s="3">
        <v>39384.000011574077</v>
      </c>
      <c r="J2522" s="1">
        <f>LEN(B2522)</f>
        <v>7</v>
      </c>
      <c r="K2522" s="1" t="str">
        <f>IF(B2522=D2522,"OK","Error")</f>
        <v>OK</v>
      </c>
    </row>
    <row r="2523" spans="2:11" x14ac:dyDescent="0.2">
      <c r="B2523" s="5" t="s">
        <v>2262</v>
      </c>
      <c r="C2523" s="5" t="s">
        <v>7161</v>
      </c>
      <c r="D2523" s="2" t="s">
        <v>2262</v>
      </c>
      <c r="E2523" s="2" t="s">
        <v>11854</v>
      </c>
      <c r="F2523" s="3">
        <v>39448</v>
      </c>
      <c r="G2523" s="3">
        <v>39939.000011574077</v>
      </c>
      <c r="J2523" s="1">
        <f>LEN(B2523)</f>
        <v>5</v>
      </c>
      <c r="K2523" s="1" t="str">
        <f>IF(B2523=D2523,"OK","Error")</f>
        <v>OK</v>
      </c>
    </row>
    <row r="2524" spans="2:11" x14ac:dyDescent="0.2">
      <c r="B2524" s="5" t="s">
        <v>2263</v>
      </c>
      <c r="C2524" s="5" t="s">
        <v>8641</v>
      </c>
      <c r="D2524" s="2" t="s">
        <v>2263</v>
      </c>
      <c r="E2524" s="2" t="s">
        <v>11854</v>
      </c>
      <c r="F2524" s="3">
        <v>41426</v>
      </c>
      <c r="G2524" s="3">
        <v>41541.629143518519</v>
      </c>
      <c r="J2524" s="1">
        <f>LEN(B2524)</f>
        <v>7</v>
      </c>
      <c r="K2524" s="1" t="str">
        <f>IF(B2524=D2524,"OK","Error")</f>
        <v>OK</v>
      </c>
    </row>
    <row r="2525" spans="2:11" x14ac:dyDescent="0.2">
      <c r="B2525" s="5" t="s">
        <v>2264</v>
      </c>
      <c r="C2525" s="5" t="s">
        <v>8642</v>
      </c>
      <c r="D2525" s="2" t="s">
        <v>2264</v>
      </c>
      <c r="E2525" s="2" t="s">
        <v>11854</v>
      </c>
      <c r="F2525" s="3">
        <v>36526</v>
      </c>
      <c r="G2525" s="3">
        <v>39384.000011574077</v>
      </c>
      <c r="J2525" s="1">
        <f>LEN(B2525)</f>
        <v>7</v>
      </c>
      <c r="K2525" s="1" t="str">
        <f>IF(B2525=D2525,"OK","Error")</f>
        <v>OK</v>
      </c>
    </row>
    <row r="2526" spans="2:11" x14ac:dyDescent="0.2">
      <c r="B2526" s="5" t="s">
        <v>2265</v>
      </c>
      <c r="C2526" s="5" t="s">
        <v>8643</v>
      </c>
      <c r="D2526" s="2" t="s">
        <v>2265</v>
      </c>
      <c r="E2526" s="2" t="s">
        <v>11854</v>
      </c>
      <c r="F2526" s="3">
        <v>36526</v>
      </c>
      <c r="G2526" s="3">
        <v>39384.000011574077</v>
      </c>
      <c r="J2526" s="1">
        <f>LEN(B2526)</f>
        <v>7</v>
      </c>
      <c r="K2526" s="1" t="str">
        <f>IF(B2526=D2526,"OK","Error")</f>
        <v>OK</v>
      </c>
    </row>
    <row r="2527" spans="2:11" x14ac:dyDescent="0.2">
      <c r="B2527" s="5" t="s">
        <v>2266</v>
      </c>
      <c r="C2527" s="5" t="s">
        <v>8675</v>
      </c>
      <c r="D2527" s="2" t="s">
        <v>2266</v>
      </c>
      <c r="E2527" s="2" t="s">
        <v>11854</v>
      </c>
      <c r="F2527" s="3">
        <v>36526</v>
      </c>
      <c r="G2527" s="3">
        <v>39384.000011574077</v>
      </c>
      <c r="J2527" s="1">
        <f>LEN(B2527)</f>
        <v>7</v>
      </c>
      <c r="K2527" s="1" t="str">
        <f>IF(B2527=D2527,"OK","Error")</f>
        <v>OK</v>
      </c>
    </row>
    <row r="2528" spans="2:11" x14ac:dyDescent="0.2">
      <c r="B2528" s="5" t="s">
        <v>2267</v>
      </c>
      <c r="C2528" s="5" t="s">
        <v>8676</v>
      </c>
      <c r="D2528" s="2" t="s">
        <v>2267</v>
      </c>
      <c r="E2528" s="2" t="s">
        <v>11854</v>
      </c>
      <c r="F2528" s="3">
        <v>36526</v>
      </c>
      <c r="G2528" s="3">
        <v>39384.000011574077</v>
      </c>
      <c r="J2528" s="1">
        <f>LEN(B2528)</f>
        <v>7</v>
      </c>
      <c r="K2528" s="1" t="str">
        <f>IF(B2528=D2528,"OK","Error")</f>
        <v>OK</v>
      </c>
    </row>
    <row r="2529" spans="2:11" x14ac:dyDescent="0.2">
      <c r="B2529" s="5" t="s">
        <v>2268</v>
      </c>
      <c r="C2529" s="5" t="s">
        <v>7162</v>
      </c>
      <c r="D2529" s="2" t="s">
        <v>2268</v>
      </c>
      <c r="E2529" s="2" t="s">
        <v>11854</v>
      </c>
      <c r="F2529" s="3">
        <v>36526</v>
      </c>
      <c r="G2529" s="3">
        <v>39384.000011574077</v>
      </c>
      <c r="J2529" s="1">
        <f>LEN(B2529)</f>
        <v>7</v>
      </c>
      <c r="K2529" s="1" t="str">
        <f>IF(B2529=D2529,"OK","Error")</f>
        <v>OK</v>
      </c>
    </row>
    <row r="2530" spans="2:11" x14ac:dyDescent="0.2">
      <c r="B2530" s="5" t="s">
        <v>2269</v>
      </c>
      <c r="C2530" s="5" t="s">
        <v>8677</v>
      </c>
      <c r="D2530" s="2" t="s">
        <v>2269</v>
      </c>
      <c r="E2530" s="2" t="s">
        <v>11854</v>
      </c>
      <c r="F2530" s="3">
        <v>36526</v>
      </c>
      <c r="G2530" s="3">
        <v>40597.000011574077</v>
      </c>
      <c r="J2530" s="1">
        <f>LEN(B2530)</f>
        <v>5</v>
      </c>
      <c r="K2530" s="1" t="str">
        <f>IF(B2530=D2530,"OK","Error")</f>
        <v>OK</v>
      </c>
    </row>
    <row r="2531" spans="2:11" x14ac:dyDescent="0.2">
      <c r="B2531" s="5" t="s">
        <v>6103</v>
      </c>
      <c r="C2531" s="5" t="s">
        <v>8678</v>
      </c>
      <c r="D2531" s="2" t="s">
        <v>6103</v>
      </c>
      <c r="E2531" s="2"/>
      <c r="F2531" s="3">
        <v>36526</v>
      </c>
      <c r="G2531" s="3">
        <v>39384.000011574077</v>
      </c>
      <c r="J2531" s="1">
        <f>LEN(B2531)</f>
        <v>4</v>
      </c>
      <c r="K2531" s="1" t="str">
        <f>IF(B2531=D2531,"OK","Error")</f>
        <v>OK</v>
      </c>
    </row>
    <row r="2532" spans="2:11" x14ac:dyDescent="0.2">
      <c r="B2532" s="5" t="s">
        <v>2270</v>
      </c>
      <c r="C2532" s="5" t="s">
        <v>8679</v>
      </c>
      <c r="D2532" s="2" t="s">
        <v>2270</v>
      </c>
      <c r="E2532" s="2" t="s">
        <v>11854</v>
      </c>
      <c r="F2532" s="3">
        <v>36526</v>
      </c>
      <c r="G2532" s="3">
        <v>39384.000011574077</v>
      </c>
      <c r="J2532" s="1">
        <f>LEN(B2532)</f>
        <v>5</v>
      </c>
      <c r="K2532" s="1" t="str">
        <f>IF(B2532=D2532,"OK","Error")</f>
        <v>OK</v>
      </c>
    </row>
    <row r="2533" spans="2:11" x14ac:dyDescent="0.2">
      <c r="B2533" s="5" t="s">
        <v>2271</v>
      </c>
      <c r="C2533" s="5" t="s">
        <v>8680</v>
      </c>
      <c r="D2533" s="2" t="s">
        <v>2271</v>
      </c>
      <c r="E2533" s="2" t="s">
        <v>11854</v>
      </c>
      <c r="F2533" s="3">
        <v>36526</v>
      </c>
      <c r="G2533" s="3">
        <v>39384.000011574077</v>
      </c>
      <c r="J2533" s="1">
        <f>LEN(B2533)</f>
        <v>7</v>
      </c>
      <c r="K2533" s="1" t="str">
        <f>IF(B2533=D2533,"OK","Error")</f>
        <v>OK</v>
      </c>
    </row>
    <row r="2534" spans="2:11" x14ac:dyDescent="0.2">
      <c r="B2534" s="5" t="s">
        <v>2272</v>
      </c>
      <c r="C2534" s="5" t="s">
        <v>8681</v>
      </c>
      <c r="D2534" s="2" t="s">
        <v>2272</v>
      </c>
      <c r="E2534" s="2" t="s">
        <v>11854</v>
      </c>
      <c r="F2534" s="3">
        <v>36526</v>
      </c>
      <c r="G2534" s="3">
        <v>39384.000011574077</v>
      </c>
      <c r="J2534" s="1">
        <f>LEN(B2534)</f>
        <v>7</v>
      </c>
      <c r="K2534" s="1" t="str">
        <f>IF(B2534=D2534,"OK","Error")</f>
        <v>OK</v>
      </c>
    </row>
    <row r="2535" spans="2:11" x14ac:dyDescent="0.2">
      <c r="B2535" s="5" t="s">
        <v>2273</v>
      </c>
      <c r="C2535" s="5" t="s">
        <v>8682</v>
      </c>
      <c r="D2535" s="2" t="s">
        <v>2273</v>
      </c>
      <c r="E2535" s="2" t="s">
        <v>11854</v>
      </c>
      <c r="F2535" s="3">
        <v>36526</v>
      </c>
      <c r="G2535" s="3">
        <v>39384.000011574077</v>
      </c>
      <c r="J2535" s="1">
        <f>LEN(B2535)</f>
        <v>7</v>
      </c>
      <c r="K2535" s="1" t="str">
        <f>IF(B2535=D2535,"OK","Error")</f>
        <v>OK</v>
      </c>
    </row>
    <row r="2536" spans="2:11" x14ac:dyDescent="0.2">
      <c r="B2536" s="5" t="s">
        <v>2274</v>
      </c>
      <c r="C2536" s="5" t="s">
        <v>8683</v>
      </c>
      <c r="D2536" s="2" t="s">
        <v>2274</v>
      </c>
      <c r="E2536" s="2" t="s">
        <v>11854</v>
      </c>
      <c r="F2536" s="3">
        <v>36526</v>
      </c>
      <c r="G2536" s="3">
        <v>39384.000011574077</v>
      </c>
      <c r="J2536" s="1">
        <f>LEN(B2536)</f>
        <v>5</v>
      </c>
      <c r="K2536" s="1" t="str">
        <f>IF(B2536=D2536,"OK","Error")</f>
        <v>OK</v>
      </c>
    </row>
    <row r="2537" spans="2:11" x14ac:dyDescent="0.2">
      <c r="B2537" s="5" t="s">
        <v>2275</v>
      </c>
      <c r="C2537" s="5" t="s">
        <v>10770</v>
      </c>
      <c r="D2537" s="2" t="s">
        <v>2275</v>
      </c>
      <c r="E2537" s="2" t="s">
        <v>11854</v>
      </c>
      <c r="F2537" s="3">
        <v>36526</v>
      </c>
      <c r="G2537" s="3">
        <v>39384.000011574077</v>
      </c>
      <c r="J2537" s="1">
        <f>LEN(B2537)</f>
        <v>7</v>
      </c>
      <c r="K2537" s="1" t="str">
        <f>IF(B2537=D2537,"OK","Error")</f>
        <v>OK</v>
      </c>
    </row>
    <row r="2538" spans="2:11" x14ac:dyDescent="0.2">
      <c r="B2538" s="5" t="s">
        <v>2276</v>
      </c>
      <c r="C2538" s="5" t="s">
        <v>11147</v>
      </c>
      <c r="D2538" s="2" t="s">
        <v>2276</v>
      </c>
      <c r="E2538" s="2" t="s">
        <v>11854</v>
      </c>
      <c r="F2538" s="3">
        <v>36526</v>
      </c>
      <c r="G2538" s="3">
        <v>43544.669641203705</v>
      </c>
      <c r="J2538" s="1">
        <f>LEN(B2538)</f>
        <v>7</v>
      </c>
      <c r="K2538" s="1" t="str">
        <f>IF(B2538=D2538,"OK","Error")</f>
        <v>OK</v>
      </c>
    </row>
    <row r="2539" spans="2:11" x14ac:dyDescent="0.2">
      <c r="B2539" s="5" t="s">
        <v>6104</v>
      </c>
      <c r="C2539" s="5" t="s">
        <v>8684</v>
      </c>
      <c r="D2539" s="2" t="s">
        <v>6104</v>
      </c>
      <c r="E2539" s="2"/>
      <c r="F2539" s="3">
        <v>36526</v>
      </c>
      <c r="G2539" s="3">
        <v>39384.000011574077</v>
      </c>
      <c r="J2539" s="1">
        <f>LEN(B2539)</f>
        <v>4</v>
      </c>
      <c r="K2539" s="1" t="str">
        <f>IF(B2539=D2539,"OK","Error")</f>
        <v>OK</v>
      </c>
    </row>
    <row r="2540" spans="2:11" x14ac:dyDescent="0.2">
      <c r="B2540" s="5" t="s">
        <v>2277</v>
      </c>
      <c r="C2540" s="5" t="s">
        <v>8685</v>
      </c>
      <c r="D2540" s="2" t="s">
        <v>2277</v>
      </c>
      <c r="E2540" s="2" t="s">
        <v>11854</v>
      </c>
      <c r="F2540" s="3">
        <v>36526</v>
      </c>
      <c r="G2540" s="3">
        <v>39384.000011574077</v>
      </c>
      <c r="J2540" s="1">
        <f>LEN(B2540)</f>
        <v>5</v>
      </c>
      <c r="K2540" s="1" t="str">
        <f>IF(B2540=D2540,"OK","Error")</f>
        <v>OK</v>
      </c>
    </row>
    <row r="2541" spans="2:11" x14ac:dyDescent="0.2">
      <c r="B2541" s="5" t="s">
        <v>2278</v>
      </c>
      <c r="C2541" s="5" t="s">
        <v>8686</v>
      </c>
      <c r="D2541" s="2" t="s">
        <v>2278</v>
      </c>
      <c r="E2541" s="2" t="s">
        <v>11854</v>
      </c>
      <c r="F2541" s="3">
        <v>36526</v>
      </c>
      <c r="G2541" s="3">
        <v>39384.000011574077</v>
      </c>
      <c r="J2541" s="1">
        <f>LEN(B2541)</f>
        <v>7</v>
      </c>
      <c r="K2541" s="1" t="str">
        <f>IF(B2541=D2541,"OK","Error")</f>
        <v>OK</v>
      </c>
    </row>
    <row r="2542" spans="2:11" x14ac:dyDescent="0.2">
      <c r="B2542" s="5" t="s">
        <v>2279</v>
      </c>
      <c r="C2542" s="5" t="s">
        <v>7750</v>
      </c>
      <c r="D2542" s="2" t="s">
        <v>2279</v>
      </c>
      <c r="E2542" s="2" t="s">
        <v>11854</v>
      </c>
      <c r="F2542" s="3">
        <v>36526</v>
      </c>
      <c r="G2542" s="3">
        <v>39384.000011574077</v>
      </c>
      <c r="J2542" s="1">
        <f>LEN(B2542)</f>
        <v>7</v>
      </c>
      <c r="K2542" s="1" t="str">
        <f>IF(B2542=D2542,"OK","Error")</f>
        <v>OK</v>
      </c>
    </row>
    <row r="2543" spans="2:11" x14ac:dyDescent="0.2">
      <c r="B2543" s="5" t="s">
        <v>2280</v>
      </c>
      <c r="C2543" s="5" t="s">
        <v>8687</v>
      </c>
      <c r="D2543" s="2" t="s">
        <v>2280</v>
      </c>
      <c r="E2543" s="2" t="s">
        <v>11854</v>
      </c>
      <c r="F2543" s="3">
        <v>36526</v>
      </c>
      <c r="G2543" s="3">
        <v>39384.000011574077</v>
      </c>
      <c r="J2543" s="1">
        <f>LEN(B2543)</f>
        <v>7</v>
      </c>
      <c r="K2543" s="1" t="str">
        <f>IF(B2543=D2543,"OK","Error")</f>
        <v>OK</v>
      </c>
    </row>
    <row r="2544" spans="2:11" x14ac:dyDescent="0.2">
      <c r="B2544" s="5" t="s">
        <v>2281</v>
      </c>
      <c r="C2544" s="5" t="s">
        <v>8688</v>
      </c>
      <c r="D2544" s="2" t="s">
        <v>2281</v>
      </c>
      <c r="E2544" s="2" t="s">
        <v>11854</v>
      </c>
      <c r="F2544" s="3">
        <v>36526</v>
      </c>
      <c r="G2544" s="3">
        <v>39923.000011574077</v>
      </c>
      <c r="J2544" s="1">
        <f>LEN(B2544)</f>
        <v>5</v>
      </c>
      <c r="K2544" s="1" t="str">
        <f>IF(B2544=D2544,"OK","Error")</f>
        <v>OK</v>
      </c>
    </row>
    <row r="2545" spans="2:11" x14ac:dyDescent="0.2">
      <c r="B2545" s="5" t="s">
        <v>2282</v>
      </c>
      <c r="C2545" s="5" t="s">
        <v>8689</v>
      </c>
      <c r="D2545" s="2" t="s">
        <v>2282</v>
      </c>
      <c r="E2545" s="2" t="s">
        <v>11854</v>
      </c>
      <c r="F2545" s="3">
        <v>36526</v>
      </c>
      <c r="G2545" s="3">
        <v>39384.000011574077</v>
      </c>
      <c r="J2545" s="1">
        <f>LEN(B2545)</f>
        <v>7</v>
      </c>
      <c r="K2545" s="1" t="str">
        <f>IF(B2545=D2545,"OK","Error")</f>
        <v>OK</v>
      </c>
    </row>
    <row r="2546" spans="2:11" x14ac:dyDescent="0.2">
      <c r="B2546" s="5" t="s">
        <v>2283</v>
      </c>
      <c r="C2546" s="5" t="s">
        <v>8722</v>
      </c>
      <c r="D2546" s="2" t="s">
        <v>2283</v>
      </c>
      <c r="E2546" s="2" t="s">
        <v>11854</v>
      </c>
      <c r="F2546" s="3">
        <v>41426</v>
      </c>
      <c r="G2546" s="3">
        <v>41541.629143518519</v>
      </c>
      <c r="J2546" s="1">
        <f>LEN(B2546)</f>
        <v>7</v>
      </c>
      <c r="K2546" s="1" t="str">
        <f>IF(B2546=D2546,"OK","Error")</f>
        <v>OK</v>
      </c>
    </row>
    <row r="2547" spans="2:11" x14ac:dyDescent="0.2">
      <c r="B2547" s="5" t="s">
        <v>2284</v>
      </c>
      <c r="C2547" s="5" t="s">
        <v>8723</v>
      </c>
      <c r="D2547" s="2" t="s">
        <v>2284</v>
      </c>
      <c r="E2547" s="2" t="s">
        <v>11854</v>
      </c>
      <c r="F2547" s="3">
        <v>36526</v>
      </c>
      <c r="G2547" s="3">
        <v>39384.000011574077</v>
      </c>
      <c r="J2547" s="1">
        <f>LEN(B2547)</f>
        <v>7</v>
      </c>
      <c r="K2547" s="1" t="str">
        <f>IF(B2547=D2547,"OK","Error")</f>
        <v>OK</v>
      </c>
    </row>
    <row r="2548" spans="2:11" x14ac:dyDescent="0.2">
      <c r="B2548" s="5" t="s">
        <v>2285</v>
      </c>
      <c r="C2548" s="5" t="s">
        <v>8724</v>
      </c>
      <c r="D2548" s="2" t="s">
        <v>2285</v>
      </c>
      <c r="E2548" s="2" t="s">
        <v>11854</v>
      </c>
      <c r="F2548" s="3">
        <v>36526</v>
      </c>
      <c r="G2548" s="3">
        <v>39384.000011574077</v>
      </c>
      <c r="J2548" s="1">
        <f>LEN(B2548)</f>
        <v>7</v>
      </c>
      <c r="K2548" s="1" t="str">
        <f>IF(B2548=D2548,"OK","Error")</f>
        <v>OK</v>
      </c>
    </row>
    <row r="2549" spans="2:11" x14ac:dyDescent="0.2">
      <c r="B2549" s="5" t="s">
        <v>2286</v>
      </c>
      <c r="C2549" s="5" t="s">
        <v>8725</v>
      </c>
      <c r="D2549" s="2" t="s">
        <v>2286</v>
      </c>
      <c r="E2549" s="2" t="s">
        <v>11854</v>
      </c>
      <c r="F2549" s="3">
        <v>36526</v>
      </c>
      <c r="G2549" s="3">
        <v>39384.000011574077</v>
      </c>
      <c r="J2549" s="1">
        <f>LEN(B2549)</f>
        <v>7</v>
      </c>
      <c r="K2549" s="1" t="str">
        <f>IF(B2549=D2549,"OK","Error")</f>
        <v>OK</v>
      </c>
    </row>
    <row r="2550" spans="2:11" x14ac:dyDescent="0.2">
      <c r="B2550" s="5" t="s">
        <v>2287</v>
      </c>
      <c r="C2550" s="5" t="s">
        <v>10661</v>
      </c>
      <c r="D2550" s="2" t="s">
        <v>2287</v>
      </c>
      <c r="E2550" s="2" t="s">
        <v>11854</v>
      </c>
      <c r="F2550" s="3">
        <v>36526</v>
      </c>
      <c r="G2550" s="3">
        <v>39384.000011574077</v>
      </c>
      <c r="J2550" s="1">
        <f>LEN(B2550)</f>
        <v>7</v>
      </c>
      <c r="K2550" s="1" t="str">
        <f>IF(B2550=D2550,"OK","Error")</f>
        <v>OK</v>
      </c>
    </row>
    <row r="2551" spans="2:11" x14ac:dyDescent="0.2">
      <c r="B2551" s="5" t="s">
        <v>2288</v>
      </c>
      <c r="C2551" s="5" t="s">
        <v>8726</v>
      </c>
      <c r="D2551" s="2" t="s">
        <v>2288</v>
      </c>
      <c r="E2551" s="2" t="s">
        <v>11854</v>
      </c>
      <c r="F2551" s="3">
        <v>36526</v>
      </c>
      <c r="G2551" s="3">
        <v>39384.000011574077</v>
      </c>
      <c r="J2551" s="1">
        <f>LEN(B2551)</f>
        <v>5</v>
      </c>
      <c r="K2551" s="1" t="str">
        <f>IF(B2551=D2551,"OK","Error")</f>
        <v>OK</v>
      </c>
    </row>
    <row r="2552" spans="2:11" x14ac:dyDescent="0.2">
      <c r="B2552" s="5" t="s">
        <v>2289</v>
      </c>
      <c r="C2552" s="5" t="s">
        <v>8727</v>
      </c>
      <c r="D2552" s="2" t="s">
        <v>2289</v>
      </c>
      <c r="E2552" s="2" t="s">
        <v>11854</v>
      </c>
      <c r="F2552" s="3">
        <v>36526</v>
      </c>
      <c r="G2552" s="3">
        <v>39384.000011574077</v>
      </c>
      <c r="J2552" s="1">
        <f>LEN(B2552)</f>
        <v>7</v>
      </c>
      <c r="K2552" s="1" t="str">
        <f>IF(B2552=D2552,"OK","Error")</f>
        <v>OK</v>
      </c>
    </row>
    <row r="2553" spans="2:11" x14ac:dyDescent="0.2">
      <c r="B2553" s="5" t="s">
        <v>2290</v>
      </c>
      <c r="C2553" s="5" t="s">
        <v>8728</v>
      </c>
      <c r="D2553" s="2" t="s">
        <v>2290</v>
      </c>
      <c r="E2553" s="2" t="s">
        <v>11854</v>
      </c>
      <c r="F2553" s="3">
        <v>36526</v>
      </c>
      <c r="G2553" s="3">
        <v>39384.000011574077</v>
      </c>
      <c r="J2553" s="1">
        <f>LEN(B2553)</f>
        <v>7</v>
      </c>
      <c r="K2553" s="1" t="str">
        <f>IF(B2553=D2553,"OK","Error")</f>
        <v>OK</v>
      </c>
    </row>
    <row r="2554" spans="2:11" x14ac:dyDescent="0.2">
      <c r="B2554" s="5" t="s">
        <v>2291</v>
      </c>
      <c r="C2554" s="5" t="s">
        <v>8729</v>
      </c>
      <c r="D2554" s="2" t="s">
        <v>2291</v>
      </c>
      <c r="E2554" s="2" t="s">
        <v>11854</v>
      </c>
      <c r="F2554" s="3">
        <v>36526</v>
      </c>
      <c r="G2554" s="3">
        <v>39384.000011574077</v>
      </c>
      <c r="J2554" s="1">
        <f>LEN(B2554)</f>
        <v>7</v>
      </c>
      <c r="K2554" s="1" t="str">
        <f>IF(B2554=D2554,"OK","Error")</f>
        <v>OK</v>
      </c>
    </row>
    <row r="2555" spans="2:11" x14ac:dyDescent="0.2">
      <c r="B2555" s="5" t="s">
        <v>2292</v>
      </c>
      <c r="C2555" s="5" t="s">
        <v>8730</v>
      </c>
      <c r="D2555" s="2" t="s">
        <v>2292</v>
      </c>
      <c r="E2555" s="2" t="s">
        <v>11854</v>
      </c>
      <c r="F2555" s="3">
        <v>36526</v>
      </c>
      <c r="G2555" s="3">
        <v>39384.000011574077</v>
      </c>
      <c r="J2555" s="1">
        <f>LEN(B2555)</f>
        <v>7</v>
      </c>
      <c r="K2555" s="1" t="str">
        <f>IF(B2555=D2555,"OK","Error")</f>
        <v>OK</v>
      </c>
    </row>
    <row r="2556" spans="2:11" x14ac:dyDescent="0.2">
      <c r="B2556" s="5" t="s">
        <v>2293</v>
      </c>
      <c r="C2556" s="5" t="s">
        <v>11069</v>
      </c>
      <c r="D2556" s="2" t="s">
        <v>2293</v>
      </c>
      <c r="E2556" s="2" t="s">
        <v>11854</v>
      </c>
      <c r="F2556" s="3">
        <v>36526</v>
      </c>
      <c r="G2556" s="3">
        <v>39384.000011574077</v>
      </c>
      <c r="J2556" s="1">
        <f>LEN(B2556)</f>
        <v>5</v>
      </c>
      <c r="K2556" s="1" t="str">
        <f>IF(B2556=D2556,"OK","Error")</f>
        <v>OK</v>
      </c>
    </row>
    <row r="2557" spans="2:11" x14ac:dyDescent="0.2">
      <c r="B2557" s="5" t="s">
        <v>2294</v>
      </c>
      <c r="C2557" s="5" t="s">
        <v>11025</v>
      </c>
      <c r="D2557" s="2" t="s">
        <v>2294</v>
      </c>
      <c r="E2557" s="2" t="s">
        <v>11854</v>
      </c>
      <c r="F2557" s="3">
        <v>36526</v>
      </c>
      <c r="G2557" s="3">
        <v>39384.000011574077</v>
      </c>
      <c r="J2557" s="1">
        <f>LEN(B2557)</f>
        <v>7</v>
      </c>
      <c r="K2557" s="1" t="str">
        <f>IF(B2557=D2557,"OK","Error")</f>
        <v>OK</v>
      </c>
    </row>
    <row r="2558" spans="2:11" x14ac:dyDescent="0.2">
      <c r="B2558" s="5" t="s">
        <v>2295</v>
      </c>
      <c r="C2558" s="5" t="s">
        <v>11665</v>
      </c>
      <c r="D2558" s="2" t="s">
        <v>2295</v>
      </c>
      <c r="E2558" s="2" t="s">
        <v>5880</v>
      </c>
      <c r="F2558" s="3">
        <v>36526</v>
      </c>
      <c r="G2558" s="3">
        <v>39923.000011574077</v>
      </c>
      <c r="K2558" s="1" t="str">
        <f>IF(B2558=D2558,"OK","Error")</f>
        <v>OK</v>
      </c>
    </row>
    <row r="2559" spans="2:11" x14ac:dyDescent="0.2">
      <c r="B2559" s="5" t="s">
        <v>2296</v>
      </c>
      <c r="C2559" s="5" t="s">
        <v>2297</v>
      </c>
      <c r="D2559" s="2" t="s">
        <v>2296</v>
      </c>
      <c r="E2559" s="2" t="s">
        <v>5880</v>
      </c>
      <c r="F2559" s="3">
        <v>36526</v>
      </c>
      <c r="G2559" s="3">
        <v>39923.000011574077</v>
      </c>
      <c r="K2559" s="1" t="str">
        <f>IF(B2559=D2559,"OK","Error")</f>
        <v>OK</v>
      </c>
    </row>
    <row r="2560" spans="2:11" x14ac:dyDescent="0.2">
      <c r="B2560" s="5" t="s">
        <v>2298</v>
      </c>
      <c r="C2560" s="5" t="s">
        <v>2299</v>
      </c>
      <c r="D2560" s="2" t="s">
        <v>2298</v>
      </c>
      <c r="E2560" s="2" t="s">
        <v>5880</v>
      </c>
      <c r="F2560" s="3">
        <v>36526</v>
      </c>
      <c r="G2560" s="3">
        <v>39923.000011574077</v>
      </c>
      <c r="K2560" s="1" t="str">
        <f>IF(B2560=D2560,"OK","Error")</f>
        <v>OK</v>
      </c>
    </row>
    <row r="2561" spans="2:11" x14ac:dyDescent="0.2">
      <c r="B2561" s="5" t="s">
        <v>6112</v>
      </c>
      <c r="C2561" s="5" t="s">
        <v>8731</v>
      </c>
      <c r="D2561" s="2" t="s">
        <v>6112</v>
      </c>
      <c r="E2561" s="2"/>
      <c r="F2561" s="3">
        <v>36526</v>
      </c>
      <c r="G2561" s="3">
        <v>39384.000011574077</v>
      </c>
      <c r="J2561" s="1">
        <f>LEN(B2561)</f>
        <v>3</v>
      </c>
      <c r="K2561" s="1" t="str">
        <f>IF(B2561=D2561,"OK","Error")</f>
        <v>OK</v>
      </c>
    </row>
    <row r="2562" spans="2:11" x14ac:dyDescent="0.2">
      <c r="B2562" s="5" t="s">
        <v>6113</v>
      </c>
      <c r="C2562" s="5" t="s">
        <v>8732</v>
      </c>
      <c r="D2562" s="2" t="s">
        <v>6113</v>
      </c>
      <c r="E2562" s="2"/>
      <c r="F2562" s="3">
        <v>36526</v>
      </c>
      <c r="G2562" s="3">
        <v>39384.000011574077</v>
      </c>
      <c r="J2562" s="1">
        <f>LEN(B2562)</f>
        <v>4</v>
      </c>
      <c r="K2562" s="1" t="str">
        <f>IF(B2562=D2562,"OK","Error")</f>
        <v>OK</v>
      </c>
    </row>
    <row r="2563" spans="2:11" x14ac:dyDescent="0.2">
      <c r="B2563" s="5" t="s">
        <v>2300</v>
      </c>
      <c r="C2563" s="5" t="s">
        <v>8733</v>
      </c>
      <c r="D2563" s="2" t="s">
        <v>2300</v>
      </c>
      <c r="E2563" s="2" t="s">
        <v>11854</v>
      </c>
      <c r="F2563" s="3">
        <v>36526</v>
      </c>
      <c r="G2563" s="3">
        <v>39939.000011574077</v>
      </c>
      <c r="J2563" s="1">
        <f>LEN(B2563)</f>
        <v>5</v>
      </c>
      <c r="K2563" s="1" t="str">
        <f>IF(B2563=D2563,"OK","Error")</f>
        <v>OK</v>
      </c>
    </row>
    <row r="2564" spans="2:11" x14ac:dyDescent="0.2">
      <c r="B2564" s="5" t="s">
        <v>2301</v>
      </c>
      <c r="C2564" s="5" t="s">
        <v>8734</v>
      </c>
      <c r="D2564" s="2" t="s">
        <v>2301</v>
      </c>
      <c r="E2564" s="2" t="s">
        <v>11854</v>
      </c>
      <c r="F2564" s="3">
        <v>36526</v>
      </c>
      <c r="G2564" s="3">
        <v>39384.000011574077</v>
      </c>
      <c r="J2564" s="1">
        <f>LEN(B2564)</f>
        <v>7</v>
      </c>
      <c r="K2564" s="1" t="str">
        <f>IF(B2564=D2564,"OK","Error")</f>
        <v>OK</v>
      </c>
    </row>
    <row r="2565" spans="2:11" x14ac:dyDescent="0.2">
      <c r="B2565" s="5" t="s">
        <v>2302</v>
      </c>
      <c r="C2565" s="5" t="s">
        <v>8770</v>
      </c>
      <c r="D2565" s="2" t="s">
        <v>2302</v>
      </c>
      <c r="E2565" s="2" t="s">
        <v>11854</v>
      </c>
      <c r="F2565" s="3">
        <v>36526</v>
      </c>
      <c r="G2565" s="3">
        <v>39384.000011574077</v>
      </c>
      <c r="J2565" s="1">
        <f>LEN(B2565)</f>
        <v>7</v>
      </c>
      <c r="K2565" s="1" t="str">
        <f>IF(B2565=D2565,"OK","Error")</f>
        <v>OK</v>
      </c>
    </row>
    <row r="2566" spans="2:11" x14ac:dyDescent="0.2">
      <c r="B2566" s="5" t="s">
        <v>2303</v>
      </c>
      <c r="C2566" s="5" t="s">
        <v>8771</v>
      </c>
      <c r="D2566" s="2" t="s">
        <v>2303</v>
      </c>
      <c r="E2566" s="2" t="s">
        <v>11854</v>
      </c>
      <c r="F2566" s="3">
        <v>36526</v>
      </c>
      <c r="G2566" s="3">
        <v>39384.000011574077</v>
      </c>
      <c r="J2566" s="1">
        <f>LEN(B2566)</f>
        <v>7</v>
      </c>
      <c r="K2566" s="1" t="str">
        <f>IF(B2566=D2566,"OK","Error")</f>
        <v>OK</v>
      </c>
    </row>
    <row r="2567" spans="2:11" x14ac:dyDescent="0.2">
      <c r="B2567" s="5" t="s">
        <v>2304</v>
      </c>
      <c r="C2567" s="5" t="s">
        <v>8772</v>
      </c>
      <c r="D2567" s="2" t="s">
        <v>2304</v>
      </c>
      <c r="E2567" s="2" t="s">
        <v>11854</v>
      </c>
      <c r="F2567" s="3">
        <v>36526</v>
      </c>
      <c r="G2567" s="3">
        <v>39384.000011574077</v>
      </c>
      <c r="J2567" s="1">
        <f>LEN(B2567)</f>
        <v>7</v>
      </c>
      <c r="K2567" s="1" t="str">
        <f>IF(B2567=D2567,"OK","Error")</f>
        <v>OK</v>
      </c>
    </row>
    <row r="2568" spans="2:11" x14ac:dyDescent="0.2">
      <c r="B2568" s="5" t="s">
        <v>2305</v>
      </c>
      <c r="C2568" s="5" t="s">
        <v>8773</v>
      </c>
      <c r="D2568" s="2" t="s">
        <v>2305</v>
      </c>
      <c r="E2568" s="2" t="s">
        <v>11854</v>
      </c>
      <c r="F2568" s="3">
        <v>41426</v>
      </c>
      <c r="G2568" s="3">
        <v>41541.629143518519</v>
      </c>
      <c r="J2568" s="1">
        <f>LEN(B2568)</f>
        <v>7</v>
      </c>
      <c r="K2568" s="1" t="str">
        <f>IF(B2568=D2568,"OK","Error")</f>
        <v>OK</v>
      </c>
    </row>
    <row r="2569" spans="2:11" x14ac:dyDescent="0.2">
      <c r="B2569" s="5" t="s">
        <v>2305</v>
      </c>
      <c r="C2569" s="5" t="s">
        <v>8773</v>
      </c>
      <c r="D2569" s="2" t="s">
        <v>2305</v>
      </c>
      <c r="E2569" s="2" t="s">
        <v>11854</v>
      </c>
      <c r="F2569" s="3">
        <v>36526</v>
      </c>
      <c r="G2569" s="3">
        <v>39384.000011574077</v>
      </c>
      <c r="J2569" s="1">
        <f>LEN(B2569)</f>
        <v>7</v>
      </c>
      <c r="K2569" s="1" t="str">
        <f>IF(B2569=D2569,"OK","Error")</f>
        <v>OK</v>
      </c>
    </row>
    <row r="2570" spans="2:11" x14ac:dyDescent="0.2">
      <c r="B2570" s="5" t="s">
        <v>2305</v>
      </c>
      <c r="C2570" s="5" t="s">
        <v>8773</v>
      </c>
      <c r="D2570" s="2" t="s">
        <v>2305</v>
      </c>
      <c r="E2570" s="2" t="s">
        <v>11854</v>
      </c>
      <c r="F2570" s="3">
        <v>36526</v>
      </c>
      <c r="G2570" s="3">
        <v>39384.000011574077</v>
      </c>
      <c r="J2570" s="1">
        <f>LEN(B2570)</f>
        <v>7</v>
      </c>
      <c r="K2570" s="1" t="str">
        <f>IF(B2570=D2570,"OK","Error")</f>
        <v>OK</v>
      </c>
    </row>
    <row r="2571" spans="2:11" x14ac:dyDescent="0.2">
      <c r="B2571" s="5" t="s">
        <v>2306</v>
      </c>
      <c r="C2571" s="5" t="s">
        <v>8774</v>
      </c>
      <c r="D2571" s="2" t="s">
        <v>2306</v>
      </c>
      <c r="E2571" s="2" t="s">
        <v>11854</v>
      </c>
      <c r="F2571" s="3">
        <v>41426</v>
      </c>
      <c r="G2571" s="3">
        <v>41541.629143518519</v>
      </c>
      <c r="J2571" s="1">
        <f>LEN(B2571)</f>
        <v>7</v>
      </c>
      <c r="K2571" s="1" t="str">
        <f>IF(B2571=D2571,"OK","Error")</f>
        <v>OK</v>
      </c>
    </row>
    <row r="2572" spans="2:11" x14ac:dyDescent="0.2">
      <c r="B2572" s="5" t="s">
        <v>2307</v>
      </c>
      <c r="C2572" s="5" t="s">
        <v>8775</v>
      </c>
      <c r="D2572" s="2" t="s">
        <v>2307</v>
      </c>
      <c r="E2572" s="2" t="s">
        <v>11854</v>
      </c>
      <c r="F2572" s="3">
        <v>41426</v>
      </c>
      <c r="G2572" s="3">
        <v>41541.629143518519</v>
      </c>
      <c r="J2572" s="1">
        <f>LEN(B2572)</f>
        <v>7</v>
      </c>
      <c r="K2572" s="1" t="str">
        <f>IF(B2572=D2572,"OK","Error")</f>
        <v>OK</v>
      </c>
    </row>
    <row r="2573" spans="2:11" x14ac:dyDescent="0.2">
      <c r="B2573" s="5" t="s">
        <v>2307</v>
      </c>
      <c r="C2573" s="5" t="s">
        <v>8775</v>
      </c>
      <c r="D2573" s="2" t="s">
        <v>2307</v>
      </c>
      <c r="E2573" s="2" t="s">
        <v>11854</v>
      </c>
      <c r="F2573" s="3">
        <v>36526</v>
      </c>
      <c r="G2573" s="3">
        <v>39384.000011574077</v>
      </c>
      <c r="J2573" s="1">
        <f>LEN(B2573)</f>
        <v>7</v>
      </c>
      <c r="K2573" s="1" t="str">
        <f>IF(B2573=D2573,"OK","Error")</f>
        <v>OK</v>
      </c>
    </row>
    <row r="2574" spans="2:11" x14ac:dyDescent="0.2">
      <c r="B2574" s="5" t="s">
        <v>2307</v>
      </c>
      <c r="C2574" s="5" t="s">
        <v>8775</v>
      </c>
      <c r="D2574" s="2" t="s">
        <v>2307</v>
      </c>
      <c r="E2574" s="2" t="s">
        <v>11854</v>
      </c>
      <c r="F2574" s="3">
        <v>36526</v>
      </c>
      <c r="G2574" s="3">
        <v>43544.669641203705</v>
      </c>
      <c r="J2574" s="1">
        <f>LEN(B2574)</f>
        <v>7</v>
      </c>
      <c r="K2574" s="1" t="str">
        <f>IF(B2574=D2574,"OK","Error")</f>
        <v>OK</v>
      </c>
    </row>
    <row r="2575" spans="2:11" x14ac:dyDescent="0.2">
      <c r="B2575" s="5" t="s">
        <v>2308</v>
      </c>
      <c r="C2575" s="5" t="s">
        <v>8776</v>
      </c>
      <c r="D2575" s="2" t="s">
        <v>2308</v>
      </c>
      <c r="E2575" s="2" t="s">
        <v>11854</v>
      </c>
      <c r="F2575" s="3">
        <v>36526</v>
      </c>
      <c r="G2575" s="3">
        <v>39384.000011574077</v>
      </c>
      <c r="J2575" s="1">
        <f>LEN(B2575)</f>
        <v>7</v>
      </c>
      <c r="K2575" s="1" t="str">
        <f>IF(B2575=D2575,"OK","Error")</f>
        <v>OK</v>
      </c>
    </row>
    <row r="2576" spans="2:11" x14ac:dyDescent="0.2">
      <c r="B2576" s="5" t="s">
        <v>2309</v>
      </c>
      <c r="C2576" s="5" t="s">
        <v>8777</v>
      </c>
      <c r="D2576" s="2" t="s">
        <v>2309</v>
      </c>
      <c r="E2576" s="2" t="s">
        <v>11854</v>
      </c>
      <c r="F2576" s="3">
        <v>36526</v>
      </c>
      <c r="G2576" s="3">
        <v>39384.000011574077</v>
      </c>
      <c r="J2576" s="1">
        <f>LEN(B2576)</f>
        <v>7</v>
      </c>
      <c r="K2576" s="1" t="str">
        <f>IF(B2576=D2576,"OK","Error")</f>
        <v>OK</v>
      </c>
    </row>
    <row r="2577" spans="2:11" x14ac:dyDescent="0.2">
      <c r="B2577" s="5" t="s">
        <v>2309</v>
      </c>
      <c r="C2577" s="5" t="s">
        <v>8777</v>
      </c>
      <c r="D2577" s="2" t="s">
        <v>2309</v>
      </c>
      <c r="E2577" s="2" t="s">
        <v>11854</v>
      </c>
      <c r="F2577" s="3">
        <v>36526</v>
      </c>
      <c r="G2577" s="3">
        <v>39384.000011574077</v>
      </c>
      <c r="J2577" s="1">
        <f>LEN(B2577)</f>
        <v>7</v>
      </c>
      <c r="K2577" s="1" t="str">
        <f>IF(B2577=D2577,"OK","Error")</f>
        <v>OK</v>
      </c>
    </row>
    <row r="2578" spans="2:11" x14ac:dyDescent="0.2">
      <c r="B2578" s="5" t="s">
        <v>2310</v>
      </c>
      <c r="C2578" s="5" t="s">
        <v>8778</v>
      </c>
      <c r="D2578" s="2" t="s">
        <v>2310</v>
      </c>
      <c r="E2578" s="2" t="s">
        <v>11854</v>
      </c>
      <c r="F2578" s="3">
        <v>36526</v>
      </c>
      <c r="G2578" s="3">
        <v>39384.000011574077</v>
      </c>
      <c r="J2578" s="1">
        <f>LEN(B2578)</f>
        <v>7</v>
      </c>
      <c r="K2578" s="1" t="str">
        <f>IF(B2578=D2578,"OK","Error")</f>
        <v>OK</v>
      </c>
    </row>
    <row r="2579" spans="2:11" x14ac:dyDescent="0.2">
      <c r="B2579" s="5" t="s">
        <v>2310</v>
      </c>
      <c r="C2579" s="5" t="s">
        <v>8778</v>
      </c>
      <c r="D2579" s="2" t="s">
        <v>2310</v>
      </c>
      <c r="E2579" s="2" t="s">
        <v>11854</v>
      </c>
      <c r="F2579" s="3">
        <v>36526</v>
      </c>
      <c r="G2579" s="3">
        <v>39384.000011574077</v>
      </c>
      <c r="J2579" s="1">
        <f>LEN(B2579)</f>
        <v>7</v>
      </c>
      <c r="K2579" s="1" t="str">
        <f>IF(B2579=D2579,"OK","Error")</f>
        <v>OK</v>
      </c>
    </row>
    <row r="2580" spans="2:11" x14ac:dyDescent="0.2">
      <c r="B2580" s="5" t="s">
        <v>2310</v>
      </c>
      <c r="C2580" s="5" t="s">
        <v>8778</v>
      </c>
      <c r="D2580" s="2" t="s">
        <v>2310</v>
      </c>
      <c r="E2580" s="2" t="s">
        <v>5880</v>
      </c>
      <c r="F2580" s="3">
        <v>36526</v>
      </c>
      <c r="G2580" s="3">
        <v>39923.000011574077</v>
      </c>
      <c r="K2580" s="1" t="str">
        <f>IF(B2580=D2580,"OK","Error")</f>
        <v>OK</v>
      </c>
    </row>
    <row r="2581" spans="2:11" x14ac:dyDescent="0.2">
      <c r="B2581" s="5" t="s">
        <v>2311</v>
      </c>
      <c r="C2581" s="5" t="s">
        <v>8812</v>
      </c>
      <c r="D2581" s="2" t="s">
        <v>2311</v>
      </c>
      <c r="E2581" s="2" t="s">
        <v>11854</v>
      </c>
      <c r="F2581" s="3">
        <v>43466</v>
      </c>
      <c r="G2581" s="3">
        <v>43544.671111111114</v>
      </c>
      <c r="J2581" s="1">
        <f>LEN(B2581)</f>
        <v>7</v>
      </c>
      <c r="K2581" s="1" t="str">
        <f>IF(B2581=D2581,"OK","Error")</f>
        <v>OK</v>
      </c>
    </row>
    <row r="2582" spans="2:11" x14ac:dyDescent="0.2">
      <c r="B2582" s="5" t="s">
        <v>2311</v>
      </c>
      <c r="C2582" s="5" t="s">
        <v>8812</v>
      </c>
      <c r="D2582" s="2" t="s">
        <v>2311</v>
      </c>
      <c r="E2582" s="2" t="s">
        <v>11854</v>
      </c>
      <c r="F2582" s="3">
        <v>36526</v>
      </c>
      <c r="G2582" s="3">
        <v>39384.000011574077</v>
      </c>
      <c r="J2582" s="1">
        <f>LEN(B2582)</f>
        <v>7</v>
      </c>
      <c r="K2582" s="1" t="str">
        <f>IF(B2582=D2582,"OK","Error")</f>
        <v>OK</v>
      </c>
    </row>
    <row r="2583" spans="2:11" x14ac:dyDescent="0.2">
      <c r="B2583" s="5" t="s">
        <v>2312</v>
      </c>
      <c r="C2583" s="5" t="s">
        <v>10728</v>
      </c>
      <c r="D2583" s="2" t="s">
        <v>2312</v>
      </c>
      <c r="E2583" s="2" t="s">
        <v>11854</v>
      </c>
      <c r="F2583" s="3">
        <v>39448</v>
      </c>
      <c r="G2583" s="3">
        <v>39939.000011574077</v>
      </c>
      <c r="J2583" s="1">
        <f>LEN(B2583)</f>
        <v>7</v>
      </c>
      <c r="K2583" s="1" t="str">
        <f>IF(B2583=D2583,"OK","Error")</f>
        <v>OK</v>
      </c>
    </row>
    <row r="2584" spans="2:11" x14ac:dyDescent="0.2">
      <c r="B2584" s="5" t="s">
        <v>2312</v>
      </c>
      <c r="C2584" s="5" t="s">
        <v>10728</v>
      </c>
      <c r="D2584" s="2" t="s">
        <v>2312</v>
      </c>
      <c r="E2584" s="2" t="s">
        <v>11854</v>
      </c>
      <c r="F2584" s="3">
        <v>36526</v>
      </c>
      <c r="G2584" s="3">
        <v>39384.000011574077</v>
      </c>
      <c r="J2584" s="1">
        <f>LEN(B2584)</f>
        <v>7</v>
      </c>
      <c r="K2584" s="1" t="str">
        <f>IF(B2584=D2584,"OK","Error")</f>
        <v>OK</v>
      </c>
    </row>
    <row r="2585" spans="2:11" x14ac:dyDescent="0.2">
      <c r="B2585" s="5" t="s">
        <v>2313</v>
      </c>
      <c r="C2585" s="5" t="s">
        <v>10469</v>
      </c>
      <c r="D2585" s="2" t="s">
        <v>2313</v>
      </c>
      <c r="E2585" s="2" t="s">
        <v>11854</v>
      </c>
      <c r="F2585" s="3">
        <v>36526</v>
      </c>
      <c r="G2585" s="3">
        <v>39384.000011574077</v>
      </c>
      <c r="J2585" s="1">
        <f>LEN(B2585)</f>
        <v>7</v>
      </c>
      <c r="K2585" s="1" t="str">
        <f>IF(B2585=D2585,"OK","Error")</f>
        <v>OK</v>
      </c>
    </row>
    <row r="2586" spans="2:11" x14ac:dyDescent="0.2">
      <c r="B2586" s="5" t="s">
        <v>2314</v>
      </c>
      <c r="C2586" s="5" t="s">
        <v>11652</v>
      </c>
      <c r="D2586" s="2" t="s">
        <v>2314</v>
      </c>
      <c r="E2586" s="2" t="s">
        <v>5880</v>
      </c>
      <c r="F2586" s="3">
        <v>36526</v>
      </c>
      <c r="G2586" s="3">
        <v>39923.000011574077</v>
      </c>
      <c r="K2586" s="1" t="str">
        <f>IF(B2586=D2586,"OK","Error")</f>
        <v>OK</v>
      </c>
    </row>
    <row r="2587" spans="2:11" x14ac:dyDescent="0.2">
      <c r="B2587" s="5" t="s">
        <v>2315</v>
      </c>
      <c r="C2587" s="5" t="s">
        <v>8814</v>
      </c>
      <c r="D2587" s="2" t="s">
        <v>2315</v>
      </c>
      <c r="E2587" s="2" t="s">
        <v>5880</v>
      </c>
      <c r="F2587" s="3">
        <v>36526</v>
      </c>
      <c r="G2587" s="3">
        <v>39923.000011574077</v>
      </c>
      <c r="K2587" s="1" t="str">
        <f>IF(B2587=D2587,"OK","Error")</f>
        <v>OK</v>
      </c>
    </row>
    <row r="2588" spans="2:11" x14ac:dyDescent="0.2">
      <c r="B2588" s="5" t="s">
        <v>2316</v>
      </c>
      <c r="C2588" s="5" t="s">
        <v>10468</v>
      </c>
      <c r="D2588" s="2" t="s">
        <v>2316</v>
      </c>
      <c r="E2588" s="2" t="s">
        <v>11854</v>
      </c>
      <c r="F2588" s="3">
        <v>36526</v>
      </c>
      <c r="G2588" s="3">
        <v>39384.000011574077</v>
      </c>
      <c r="J2588" s="1">
        <f>LEN(B2588)</f>
        <v>7</v>
      </c>
      <c r="K2588" s="1" t="str">
        <f>IF(B2588=D2588,"OK","Error")</f>
        <v>OK</v>
      </c>
    </row>
    <row r="2589" spans="2:11" x14ac:dyDescent="0.2">
      <c r="B2589" s="5" t="s">
        <v>2316</v>
      </c>
      <c r="C2589" s="5" t="s">
        <v>10468</v>
      </c>
      <c r="D2589" s="2" t="s">
        <v>2316</v>
      </c>
      <c r="E2589" s="2" t="s">
        <v>11854</v>
      </c>
      <c r="F2589" s="3">
        <v>36526</v>
      </c>
      <c r="G2589" s="3">
        <v>39384.000011574077</v>
      </c>
      <c r="J2589" s="1">
        <f>LEN(B2589)</f>
        <v>7</v>
      </c>
      <c r="K2589" s="1" t="str">
        <f>IF(B2589=D2589,"OK","Error")</f>
        <v>OK</v>
      </c>
    </row>
    <row r="2590" spans="2:11" x14ac:dyDescent="0.2">
      <c r="B2590" s="5" t="s">
        <v>2317</v>
      </c>
      <c r="C2590" s="5" t="s">
        <v>11161</v>
      </c>
      <c r="D2590" s="2" t="s">
        <v>2317</v>
      </c>
      <c r="E2590" s="2" t="s">
        <v>11854</v>
      </c>
      <c r="F2590" s="3">
        <v>36526</v>
      </c>
      <c r="G2590" s="3">
        <v>43544.669641203705</v>
      </c>
      <c r="J2590" s="1">
        <f>LEN(B2590)</f>
        <v>7</v>
      </c>
      <c r="K2590" s="1" t="str">
        <f>IF(B2590=D2590,"OK","Error")</f>
        <v>OK</v>
      </c>
    </row>
    <row r="2591" spans="2:11" x14ac:dyDescent="0.2">
      <c r="B2591" s="5" t="s">
        <v>2318</v>
      </c>
      <c r="C2591" s="5" t="s">
        <v>8813</v>
      </c>
      <c r="D2591" s="2" t="s">
        <v>2318</v>
      </c>
      <c r="E2591" s="2" t="s">
        <v>11854</v>
      </c>
      <c r="F2591" s="3">
        <v>40445</v>
      </c>
      <c r="G2591" s="3">
        <v>40610.000011574077</v>
      </c>
      <c r="J2591" s="1">
        <f>LEN(B2591)</f>
        <v>5</v>
      </c>
      <c r="K2591" s="1" t="str">
        <f>IF(B2591=D2591,"OK","Error")</f>
        <v>OK</v>
      </c>
    </row>
    <row r="2592" spans="2:11" x14ac:dyDescent="0.2">
      <c r="B2592" s="5" t="s">
        <v>2319</v>
      </c>
      <c r="C2592" s="5" t="s">
        <v>8772</v>
      </c>
      <c r="D2592" s="2" t="s">
        <v>2319</v>
      </c>
      <c r="E2592" s="2" t="s">
        <v>11854</v>
      </c>
      <c r="F2592" s="3">
        <v>40445</v>
      </c>
      <c r="G2592" s="3">
        <v>43167.565879629627</v>
      </c>
      <c r="J2592" s="1">
        <f>LEN(B2592)</f>
        <v>7</v>
      </c>
      <c r="K2592" s="1" t="str">
        <f>IF(B2592=D2592,"OK","Error")</f>
        <v>OK</v>
      </c>
    </row>
    <row r="2593" spans="2:11" x14ac:dyDescent="0.2">
      <c r="B2593" s="5" t="s">
        <v>2320</v>
      </c>
      <c r="C2593" s="5" t="s">
        <v>8771</v>
      </c>
      <c r="D2593" s="2" t="s">
        <v>2320</v>
      </c>
      <c r="E2593" s="2" t="s">
        <v>11854</v>
      </c>
      <c r="F2593" s="3">
        <v>40445</v>
      </c>
      <c r="G2593" s="3">
        <v>40610.000011574077</v>
      </c>
      <c r="J2593" s="1">
        <f>LEN(B2593)</f>
        <v>7</v>
      </c>
      <c r="K2593" s="1" t="str">
        <f>IF(B2593=D2593,"OK","Error")</f>
        <v>OK</v>
      </c>
    </row>
    <row r="2594" spans="2:11" x14ac:dyDescent="0.2">
      <c r="B2594" s="5" t="s">
        <v>2321</v>
      </c>
      <c r="C2594" s="5" t="s">
        <v>8775</v>
      </c>
      <c r="D2594" s="2" t="s">
        <v>2321</v>
      </c>
      <c r="E2594" s="2" t="s">
        <v>11854</v>
      </c>
      <c r="F2594" s="3">
        <v>41426</v>
      </c>
      <c r="G2594" s="3">
        <v>41541.629143518519</v>
      </c>
      <c r="J2594" s="1">
        <f>LEN(B2594)</f>
        <v>7</v>
      </c>
      <c r="K2594" s="1" t="str">
        <f>IF(B2594=D2594,"OK","Error")</f>
        <v>OK</v>
      </c>
    </row>
    <row r="2595" spans="2:11" x14ac:dyDescent="0.2">
      <c r="B2595" s="5" t="s">
        <v>2322</v>
      </c>
      <c r="C2595" s="5" t="s">
        <v>8773</v>
      </c>
      <c r="D2595" s="2" t="s">
        <v>2322</v>
      </c>
      <c r="E2595" s="2" t="s">
        <v>11854</v>
      </c>
      <c r="F2595" s="3">
        <v>41426</v>
      </c>
      <c r="G2595" s="3">
        <v>41541.629143518519</v>
      </c>
      <c r="J2595" s="1">
        <f>LEN(B2595)</f>
        <v>7</v>
      </c>
      <c r="K2595" s="1" t="str">
        <f>IF(B2595=D2595,"OK","Error")</f>
        <v>OK</v>
      </c>
    </row>
    <row r="2596" spans="2:11" x14ac:dyDescent="0.2">
      <c r="B2596" s="5" t="s">
        <v>2323</v>
      </c>
      <c r="C2596" s="5" t="s">
        <v>8777</v>
      </c>
      <c r="D2596" s="2" t="s">
        <v>2323</v>
      </c>
      <c r="E2596" s="2" t="s">
        <v>11854</v>
      </c>
      <c r="F2596" s="3">
        <v>42370</v>
      </c>
      <c r="G2596" s="3">
        <v>43544.669641203705</v>
      </c>
      <c r="J2596" s="1">
        <f>LEN(B2596)</f>
        <v>7</v>
      </c>
      <c r="K2596" s="1" t="str">
        <f>IF(B2596=D2596,"OK","Error")</f>
        <v>OK</v>
      </c>
    </row>
    <row r="2597" spans="2:11" x14ac:dyDescent="0.2">
      <c r="B2597" s="5" t="s">
        <v>2323</v>
      </c>
      <c r="C2597" s="5" t="s">
        <v>8777</v>
      </c>
      <c r="D2597" s="2" t="s">
        <v>2323</v>
      </c>
      <c r="E2597" s="2" t="s">
        <v>11854</v>
      </c>
      <c r="F2597" s="3">
        <v>40445</v>
      </c>
      <c r="G2597" s="3">
        <v>40610.000011574077</v>
      </c>
      <c r="J2597" s="1">
        <f>LEN(B2597)</f>
        <v>7</v>
      </c>
      <c r="K2597" s="1" t="str">
        <f>IF(B2597=D2597,"OK","Error")</f>
        <v>OK</v>
      </c>
    </row>
    <row r="2598" spans="2:11" x14ac:dyDescent="0.2">
      <c r="B2598" s="5" t="s">
        <v>2323</v>
      </c>
      <c r="C2598" s="5" t="s">
        <v>8777</v>
      </c>
      <c r="D2598" s="2" t="s">
        <v>2323</v>
      </c>
      <c r="E2598" s="2" t="s">
        <v>11854</v>
      </c>
      <c r="F2598" s="3">
        <v>36526</v>
      </c>
      <c r="G2598" s="3">
        <v>39384.000011574077</v>
      </c>
      <c r="J2598" s="1">
        <f>LEN(B2598)</f>
        <v>7</v>
      </c>
      <c r="K2598" s="1" t="str">
        <f>IF(B2598=D2598,"OK","Error")</f>
        <v>OK</v>
      </c>
    </row>
    <row r="2599" spans="2:11" x14ac:dyDescent="0.2">
      <c r="B2599" s="5" t="s">
        <v>2324</v>
      </c>
      <c r="C2599" s="5" t="s">
        <v>8778</v>
      </c>
      <c r="D2599" s="2" t="s">
        <v>2324</v>
      </c>
      <c r="E2599" s="2" t="s">
        <v>11854</v>
      </c>
      <c r="F2599" s="3">
        <v>36526</v>
      </c>
      <c r="G2599" s="3">
        <v>39384.000011574077</v>
      </c>
      <c r="J2599" s="1">
        <f>LEN(B2599)</f>
        <v>7</v>
      </c>
      <c r="K2599" s="1" t="str">
        <f>IF(B2599=D2599,"OK","Error")</f>
        <v>OK</v>
      </c>
    </row>
    <row r="2600" spans="2:11" x14ac:dyDescent="0.2">
      <c r="B2600" s="5" t="s">
        <v>2325</v>
      </c>
      <c r="C2600" s="5" t="s">
        <v>8814</v>
      </c>
      <c r="D2600" s="2" t="s">
        <v>2325</v>
      </c>
      <c r="E2600" s="2" t="s">
        <v>11854</v>
      </c>
      <c r="F2600" s="3">
        <v>36526</v>
      </c>
      <c r="G2600" s="3">
        <v>39384.000011574077</v>
      </c>
      <c r="J2600" s="1">
        <f>LEN(B2600)</f>
        <v>7</v>
      </c>
      <c r="K2600" s="1" t="str">
        <f>IF(B2600=D2600,"OK","Error")</f>
        <v>OK</v>
      </c>
    </row>
    <row r="2601" spans="2:11" x14ac:dyDescent="0.2">
      <c r="B2601" s="5" t="s">
        <v>2326</v>
      </c>
      <c r="C2601" s="5" t="s">
        <v>11631</v>
      </c>
      <c r="D2601" s="2" t="s">
        <v>2326</v>
      </c>
      <c r="E2601" s="2" t="s">
        <v>5880</v>
      </c>
      <c r="F2601" s="3">
        <v>36526</v>
      </c>
      <c r="G2601" s="3">
        <v>39923.000011574077</v>
      </c>
      <c r="K2601" s="1" t="str">
        <f>IF(B2601=D2601,"OK","Error")</f>
        <v>OK</v>
      </c>
    </row>
    <row r="2602" spans="2:11" x14ac:dyDescent="0.2">
      <c r="B2602" s="5" t="s">
        <v>2327</v>
      </c>
      <c r="C2602" s="5" t="s">
        <v>8812</v>
      </c>
      <c r="D2602" s="2" t="s">
        <v>2327</v>
      </c>
      <c r="E2602" s="2" t="s">
        <v>11854</v>
      </c>
      <c r="F2602" s="3">
        <v>36526</v>
      </c>
      <c r="G2602" s="3">
        <v>43544.669641203705</v>
      </c>
      <c r="J2602" s="1">
        <f>LEN(B2602)</f>
        <v>7</v>
      </c>
      <c r="K2602" s="1" t="str">
        <f>IF(B2602=D2602,"OK","Error")</f>
        <v>OK</v>
      </c>
    </row>
    <row r="2603" spans="2:11" x14ac:dyDescent="0.2">
      <c r="B2603" s="5" t="s">
        <v>2328</v>
      </c>
      <c r="C2603" s="5" t="s">
        <v>8815</v>
      </c>
      <c r="D2603" s="2" t="s">
        <v>2328</v>
      </c>
      <c r="E2603" s="2" t="s">
        <v>11854</v>
      </c>
      <c r="F2603" s="3">
        <v>36526</v>
      </c>
      <c r="G2603" s="3">
        <v>39384.000011574077</v>
      </c>
      <c r="J2603" s="1">
        <f>LEN(B2603)</f>
        <v>5</v>
      </c>
      <c r="K2603" s="1" t="str">
        <f>IF(B2603=D2603,"OK","Error")</f>
        <v>OK</v>
      </c>
    </row>
    <row r="2604" spans="2:11" x14ac:dyDescent="0.2">
      <c r="B2604" s="5" t="s">
        <v>2329</v>
      </c>
      <c r="C2604" s="5" t="s">
        <v>8067</v>
      </c>
      <c r="D2604" s="2" t="s">
        <v>2329</v>
      </c>
      <c r="E2604" s="2" t="s">
        <v>11854</v>
      </c>
      <c r="F2604" s="3">
        <v>36526</v>
      </c>
      <c r="G2604" s="3">
        <v>39384.000011574077</v>
      </c>
      <c r="J2604" s="1">
        <f>LEN(B2604)</f>
        <v>7</v>
      </c>
      <c r="K2604" s="1" t="str">
        <f>IF(B2604=D2604,"OK","Error")</f>
        <v>OK</v>
      </c>
    </row>
    <row r="2605" spans="2:11" x14ac:dyDescent="0.2">
      <c r="B2605" s="5" t="s">
        <v>2329</v>
      </c>
      <c r="C2605" s="5" t="s">
        <v>8067</v>
      </c>
      <c r="D2605" s="2" t="s">
        <v>2329</v>
      </c>
      <c r="E2605" s="2" t="s">
        <v>11854</v>
      </c>
      <c r="F2605" s="3">
        <v>36526</v>
      </c>
      <c r="G2605" s="3">
        <v>39384.000011574077</v>
      </c>
      <c r="J2605" s="1">
        <f>LEN(B2605)</f>
        <v>7</v>
      </c>
      <c r="K2605" s="1" t="str">
        <f>IF(B2605=D2605,"OK","Error")</f>
        <v>OK</v>
      </c>
    </row>
    <row r="2606" spans="2:11" x14ac:dyDescent="0.2">
      <c r="B2606" s="5" t="s">
        <v>2330</v>
      </c>
      <c r="C2606" s="5" t="s">
        <v>8068</v>
      </c>
      <c r="D2606" s="2" t="s">
        <v>2330</v>
      </c>
      <c r="E2606" s="2" t="s">
        <v>11854</v>
      </c>
      <c r="F2606" s="3">
        <v>36526</v>
      </c>
      <c r="G2606" s="3">
        <v>39384.000011574077</v>
      </c>
      <c r="J2606" s="1">
        <f>LEN(B2606)</f>
        <v>7</v>
      </c>
      <c r="K2606" s="1" t="str">
        <f>IF(B2606=D2606,"OK","Error")</f>
        <v>OK</v>
      </c>
    </row>
    <row r="2607" spans="2:11" x14ac:dyDescent="0.2">
      <c r="B2607" s="5" t="s">
        <v>2331</v>
      </c>
      <c r="C2607" s="5" t="s">
        <v>8069</v>
      </c>
      <c r="D2607" s="2" t="s">
        <v>2331</v>
      </c>
      <c r="E2607" s="2" t="s">
        <v>11854</v>
      </c>
      <c r="F2607" s="3">
        <v>36526</v>
      </c>
      <c r="G2607" s="3">
        <v>39384.000011574077</v>
      </c>
      <c r="J2607" s="1">
        <f>LEN(B2607)</f>
        <v>7</v>
      </c>
      <c r="K2607" s="1" t="str">
        <f>IF(B2607=D2607,"OK","Error")</f>
        <v>OK</v>
      </c>
    </row>
    <row r="2608" spans="2:11" x14ac:dyDescent="0.2">
      <c r="B2608" s="5" t="s">
        <v>2331</v>
      </c>
      <c r="C2608" s="5" t="s">
        <v>8069</v>
      </c>
      <c r="D2608" s="2" t="s">
        <v>2331</v>
      </c>
      <c r="E2608" s="2" t="s">
        <v>11854</v>
      </c>
      <c r="F2608" s="3">
        <v>36526</v>
      </c>
      <c r="G2608" s="3">
        <v>42078.949374999997</v>
      </c>
      <c r="J2608" s="1">
        <f>LEN(B2608)</f>
        <v>7</v>
      </c>
      <c r="K2608" s="1" t="str">
        <f>IF(B2608=D2608,"OK","Error")</f>
        <v>OK</v>
      </c>
    </row>
    <row r="2609" spans="2:11" x14ac:dyDescent="0.2">
      <c r="B2609" s="5" t="s">
        <v>2332</v>
      </c>
      <c r="C2609" s="5" t="s">
        <v>8070</v>
      </c>
      <c r="D2609" s="2" t="s">
        <v>2332</v>
      </c>
      <c r="E2609" s="2" t="s">
        <v>11854</v>
      </c>
      <c r="F2609" s="3">
        <v>36526</v>
      </c>
      <c r="G2609" s="3">
        <v>39384.000011574077</v>
      </c>
      <c r="J2609" s="1">
        <f>LEN(B2609)</f>
        <v>7</v>
      </c>
      <c r="K2609" s="1" t="str">
        <f>IF(B2609=D2609,"OK","Error")</f>
        <v>OK</v>
      </c>
    </row>
    <row r="2610" spans="2:11" x14ac:dyDescent="0.2">
      <c r="B2610" s="5" t="s">
        <v>2333</v>
      </c>
      <c r="C2610" s="5" t="s">
        <v>8071</v>
      </c>
      <c r="D2610" s="2" t="s">
        <v>2333</v>
      </c>
      <c r="E2610" s="2" t="s">
        <v>11854</v>
      </c>
      <c r="F2610" s="3">
        <v>36526</v>
      </c>
      <c r="G2610" s="3">
        <v>39384.000011574077</v>
      </c>
      <c r="J2610" s="1">
        <f>LEN(B2610)</f>
        <v>7</v>
      </c>
      <c r="K2610" s="1" t="str">
        <f>IF(B2610=D2610,"OK","Error")</f>
        <v>OK</v>
      </c>
    </row>
    <row r="2611" spans="2:11" x14ac:dyDescent="0.2">
      <c r="B2611" s="5" t="s">
        <v>2334</v>
      </c>
      <c r="C2611" s="5" t="s">
        <v>8072</v>
      </c>
      <c r="D2611" s="2" t="s">
        <v>2334</v>
      </c>
      <c r="E2611" s="2" t="s">
        <v>11854</v>
      </c>
      <c r="F2611" s="3">
        <v>36526</v>
      </c>
      <c r="G2611" s="3">
        <v>39384.000011574077</v>
      </c>
      <c r="J2611" s="1">
        <f>LEN(B2611)</f>
        <v>7</v>
      </c>
      <c r="K2611" s="1" t="str">
        <f>IF(B2611=D2611,"OK","Error")</f>
        <v>OK</v>
      </c>
    </row>
    <row r="2612" spans="2:11" x14ac:dyDescent="0.2">
      <c r="B2612" s="5" t="s">
        <v>2335</v>
      </c>
      <c r="C2612" s="5" t="s">
        <v>8073</v>
      </c>
      <c r="D2612" s="2" t="s">
        <v>2335</v>
      </c>
      <c r="E2612" s="2" t="s">
        <v>11854</v>
      </c>
      <c r="F2612" s="3">
        <v>36526</v>
      </c>
      <c r="G2612" s="3">
        <v>39384.000011574077</v>
      </c>
      <c r="J2612" s="1">
        <f>LEN(B2612)</f>
        <v>7</v>
      </c>
      <c r="K2612" s="1" t="str">
        <f>IF(B2612=D2612,"OK","Error")</f>
        <v>OK</v>
      </c>
    </row>
    <row r="2613" spans="2:11" x14ac:dyDescent="0.2">
      <c r="B2613" s="5" t="s">
        <v>2336</v>
      </c>
      <c r="C2613" s="5" t="s">
        <v>11016</v>
      </c>
      <c r="D2613" s="2" t="s">
        <v>2336</v>
      </c>
      <c r="E2613" s="2" t="s">
        <v>11854</v>
      </c>
      <c r="F2613" s="3">
        <v>36526</v>
      </c>
      <c r="G2613" s="3">
        <v>39384.000011574077</v>
      </c>
      <c r="J2613" s="1">
        <f>LEN(B2613)</f>
        <v>7</v>
      </c>
      <c r="K2613" s="1" t="str">
        <f>IF(B2613=D2613,"OK","Error")</f>
        <v>OK</v>
      </c>
    </row>
    <row r="2614" spans="2:11" x14ac:dyDescent="0.2">
      <c r="B2614" s="5" t="s">
        <v>2337</v>
      </c>
      <c r="C2614" s="5" t="s">
        <v>11070</v>
      </c>
      <c r="D2614" s="2" t="s">
        <v>2337</v>
      </c>
      <c r="E2614" s="2" t="s">
        <v>11854</v>
      </c>
      <c r="F2614" s="3">
        <v>36526</v>
      </c>
      <c r="G2614" s="3">
        <v>39384.000011574077</v>
      </c>
      <c r="J2614" s="1">
        <f>LEN(B2614)</f>
        <v>7</v>
      </c>
      <c r="K2614" s="1" t="str">
        <f>IF(B2614=D2614,"OK","Error")</f>
        <v>OK</v>
      </c>
    </row>
    <row r="2615" spans="2:11" x14ac:dyDescent="0.2">
      <c r="B2615" s="5" t="s">
        <v>2338</v>
      </c>
      <c r="C2615" s="5" t="s">
        <v>11418</v>
      </c>
      <c r="D2615" s="2" t="s">
        <v>2338</v>
      </c>
      <c r="E2615" s="2" t="s">
        <v>5880</v>
      </c>
      <c r="F2615" s="3">
        <v>36526</v>
      </c>
      <c r="G2615" s="3">
        <v>39923.000011574077</v>
      </c>
      <c r="K2615" s="1" t="str">
        <f>IF(B2615=D2615,"OK","Error")</f>
        <v>OK</v>
      </c>
    </row>
    <row r="2616" spans="2:11" x14ac:dyDescent="0.2">
      <c r="B2616" s="5" t="s">
        <v>2339</v>
      </c>
      <c r="C2616" s="5" t="s">
        <v>11717</v>
      </c>
      <c r="D2616" s="2" t="s">
        <v>2339</v>
      </c>
      <c r="E2616" s="2" t="s">
        <v>5880</v>
      </c>
      <c r="F2616" s="3">
        <v>36526</v>
      </c>
      <c r="G2616" s="3">
        <v>39923.000011574077</v>
      </c>
      <c r="K2616" s="1" t="str">
        <f>IF(B2616=D2616,"OK","Error")</f>
        <v>OK</v>
      </c>
    </row>
    <row r="2617" spans="2:11" x14ac:dyDescent="0.2">
      <c r="B2617" s="5" t="s">
        <v>2340</v>
      </c>
      <c r="C2617" s="5" t="s">
        <v>8069</v>
      </c>
      <c r="D2617" s="2" t="s">
        <v>2340</v>
      </c>
      <c r="E2617" s="2" t="s">
        <v>11854</v>
      </c>
      <c r="F2617" s="3">
        <v>36526</v>
      </c>
      <c r="G2617" s="3">
        <v>39384.000011574077</v>
      </c>
      <c r="J2617" s="1">
        <f>LEN(B2617)</f>
        <v>7</v>
      </c>
      <c r="K2617" s="1" t="str">
        <f>IF(B2617=D2617,"OK","Error")</f>
        <v>OK</v>
      </c>
    </row>
    <row r="2618" spans="2:11" x14ac:dyDescent="0.2">
      <c r="B2618" s="5" t="s">
        <v>2340</v>
      </c>
      <c r="C2618" s="5" t="s">
        <v>8069</v>
      </c>
      <c r="D2618" s="2" t="s">
        <v>2340</v>
      </c>
      <c r="E2618" s="2" t="s">
        <v>5880</v>
      </c>
      <c r="F2618" s="3">
        <v>36526</v>
      </c>
      <c r="G2618" s="3">
        <v>39923.000011574077</v>
      </c>
      <c r="K2618" s="1" t="str">
        <f>IF(B2618=D2618,"OK","Error")</f>
        <v>OK</v>
      </c>
    </row>
    <row r="2619" spans="2:11" x14ac:dyDescent="0.2">
      <c r="B2619" s="5" t="s">
        <v>2341</v>
      </c>
      <c r="C2619" s="5" t="s">
        <v>11640</v>
      </c>
      <c r="D2619" s="2" t="s">
        <v>2341</v>
      </c>
      <c r="E2619" s="2" t="s">
        <v>5880</v>
      </c>
      <c r="F2619" s="3">
        <v>36526</v>
      </c>
      <c r="G2619" s="3">
        <v>39923.000011574077</v>
      </c>
      <c r="K2619" s="1" t="str">
        <f>IF(B2619=D2619,"OK","Error")</f>
        <v>OK</v>
      </c>
    </row>
    <row r="2620" spans="2:11" x14ac:dyDescent="0.2">
      <c r="B2620" s="5" t="s">
        <v>6050</v>
      </c>
      <c r="C2620" s="5" t="s">
        <v>8074</v>
      </c>
      <c r="D2620" s="2" t="s">
        <v>6050</v>
      </c>
      <c r="E2620" s="2"/>
      <c r="F2620" s="3">
        <v>36526</v>
      </c>
      <c r="G2620" s="3">
        <v>39384.000011574077</v>
      </c>
      <c r="J2620" s="1">
        <f>LEN(B2620)</f>
        <v>4</v>
      </c>
      <c r="K2620" s="1" t="str">
        <f>IF(B2620=D2620,"OK","Error")</f>
        <v>OK</v>
      </c>
    </row>
    <row r="2621" spans="2:11" x14ac:dyDescent="0.2">
      <c r="B2621" s="5" t="s">
        <v>2342</v>
      </c>
      <c r="C2621" s="5" t="s">
        <v>8075</v>
      </c>
      <c r="D2621" s="2" t="s">
        <v>2342</v>
      </c>
      <c r="E2621" s="2" t="s">
        <v>11854</v>
      </c>
      <c r="F2621" s="3">
        <v>36526</v>
      </c>
      <c r="G2621" s="3">
        <v>39384.000011574077</v>
      </c>
      <c r="J2621" s="1">
        <f>LEN(B2621)</f>
        <v>5</v>
      </c>
      <c r="K2621" s="1" t="str">
        <f>IF(B2621=D2621,"OK","Error")</f>
        <v>OK</v>
      </c>
    </row>
    <row r="2622" spans="2:11" x14ac:dyDescent="0.2">
      <c r="B2622" s="5" t="s">
        <v>2343</v>
      </c>
      <c r="C2622" s="5" t="s">
        <v>8076</v>
      </c>
      <c r="D2622" s="2" t="s">
        <v>2343</v>
      </c>
      <c r="E2622" s="2" t="s">
        <v>11854</v>
      </c>
      <c r="F2622" s="3">
        <v>36526</v>
      </c>
      <c r="G2622" s="3">
        <v>39384.000011574077</v>
      </c>
      <c r="J2622" s="1">
        <f>LEN(B2622)</f>
        <v>7</v>
      </c>
      <c r="K2622" s="1" t="str">
        <f>IF(B2622=D2622,"OK","Error")</f>
        <v>OK</v>
      </c>
    </row>
    <row r="2623" spans="2:11" x14ac:dyDescent="0.2">
      <c r="B2623" s="5" t="s">
        <v>2344</v>
      </c>
      <c r="C2623" s="5" t="s">
        <v>8077</v>
      </c>
      <c r="D2623" s="2" t="s">
        <v>2344</v>
      </c>
      <c r="E2623" s="2" t="s">
        <v>11854</v>
      </c>
      <c r="F2623" s="3">
        <v>36526</v>
      </c>
      <c r="G2623" s="3">
        <v>39384.000011574077</v>
      </c>
      <c r="J2623" s="1">
        <f>LEN(B2623)</f>
        <v>7</v>
      </c>
      <c r="K2623" s="1" t="str">
        <f>IF(B2623=D2623,"OK","Error")</f>
        <v>OK</v>
      </c>
    </row>
    <row r="2624" spans="2:11" x14ac:dyDescent="0.2">
      <c r="B2624" s="5" t="s">
        <v>2345</v>
      </c>
      <c r="C2624" s="5" t="s">
        <v>8078</v>
      </c>
      <c r="D2624" s="2" t="s">
        <v>2345</v>
      </c>
      <c r="E2624" s="2" t="s">
        <v>11854</v>
      </c>
      <c r="F2624" s="3">
        <v>36526</v>
      </c>
      <c r="G2624" s="3">
        <v>39384.000011574077</v>
      </c>
      <c r="J2624" s="1">
        <f>LEN(B2624)</f>
        <v>7</v>
      </c>
      <c r="K2624" s="1" t="str">
        <f>IF(B2624=D2624,"OK","Error")</f>
        <v>OK</v>
      </c>
    </row>
    <row r="2625" spans="2:11" x14ac:dyDescent="0.2">
      <c r="B2625" s="5" t="s">
        <v>2345</v>
      </c>
      <c r="C2625" s="5" t="s">
        <v>8078</v>
      </c>
      <c r="D2625" s="2" t="s">
        <v>2345</v>
      </c>
      <c r="E2625" s="2" t="s">
        <v>11854</v>
      </c>
      <c r="F2625" s="3">
        <v>36526</v>
      </c>
      <c r="G2625" s="3">
        <v>39384.000011574077</v>
      </c>
      <c r="J2625" s="1">
        <f>LEN(B2625)</f>
        <v>7</v>
      </c>
      <c r="K2625" s="1" t="str">
        <f>IF(B2625=D2625,"OK","Error")</f>
        <v>OK</v>
      </c>
    </row>
    <row r="2626" spans="2:11" x14ac:dyDescent="0.2">
      <c r="B2626" s="5" t="s">
        <v>2345</v>
      </c>
      <c r="C2626" s="5" t="s">
        <v>8078</v>
      </c>
      <c r="D2626" s="2" t="s">
        <v>2345</v>
      </c>
      <c r="E2626" s="2" t="s">
        <v>11854</v>
      </c>
      <c r="F2626" s="3">
        <v>36526</v>
      </c>
      <c r="G2626" s="3">
        <v>39384.000011574077</v>
      </c>
      <c r="J2626" s="1">
        <f>LEN(B2626)</f>
        <v>7</v>
      </c>
      <c r="K2626" s="1" t="str">
        <f>IF(B2626=D2626,"OK","Error")</f>
        <v>OK</v>
      </c>
    </row>
    <row r="2627" spans="2:11" x14ac:dyDescent="0.2">
      <c r="B2627" s="5" t="s">
        <v>2345</v>
      </c>
      <c r="C2627" s="5" t="s">
        <v>8078</v>
      </c>
      <c r="D2627" s="2" t="s">
        <v>2345</v>
      </c>
      <c r="E2627" s="2" t="s">
        <v>11854</v>
      </c>
      <c r="F2627" s="3">
        <v>36526</v>
      </c>
      <c r="G2627" s="3">
        <v>39384.000011574077</v>
      </c>
      <c r="J2627" s="1">
        <f>LEN(B2627)</f>
        <v>7</v>
      </c>
      <c r="K2627" s="1" t="str">
        <f>IF(B2627=D2627,"OK","Error")</f>
        <v>OK</v>
      </c>
    </row>
    <row r="2628" spans="2:11" x14ac:dyDescent="0.2">
      <c r="B2628" s="5" t="s">
        <v>2345</v>
      </c>
      <c r="C2628" s="5" t="s">
        <v>8078</v>
      </c>
      <c r="D2628" s="2" t="s">
        <v>2345</v>
      </c>
      <c r="E2628" s="2" t="s">
        <v>11854</v>
      </c>
      <c r="F2628" s="3">
        <v>36526</v>
      </c>
      <c r="G2628" s="3">
        <v>39384.000011574077</v>
      </c>
      <c r="J2628" s="1">
        <f>LEN(B2628)</f>
        <v>7</v>
      </c>
      <c r="K2628" s="1" t="str">
        <f>IF(B2628=D2628,"OK","Error")</f>
        <v>OK</v>
      </c>
    </row>
    <row r="2629" spans="2:11" x14ac:dyDescent="0.2">
      <c r="B2629" s="5" t="s">
        <v>2346</v>
      </c>
      <c r="C2629" s="5" t="s">
        <v>8557</v>
      </c>
      <c r="D2629" s="2" t="s">
        <v>2346</v>
      </c>
      <c r="E2629" s="2" t="s">
        <v>11854</v>
      </c>
      <c r="F2629" s="3">
        <v>41426</v>
      </c>
      <c r="G2629" s="3">
        <v>41541.629143518519</v>
      </c>
      <c r="J2629" s="1">
        <f>LEN(B2629)</f>
        <v>5</v>
      </c>
      <c r="K2629" s="1" t="str">
        <f>IF(B2629=D2629,"OK","Error")</f>
        <v>OK</v>
      </c>
    </row>
    <row r="2630" spans="2:11" x14ac:dyDescent="0.2">
      <c r="B2630" s="5" t="s">
        <v>2347</v>
      </c>
      <c r="C2630" s="5" t="s">
        <v>8558</v>
      </c>
      <c r="D2630" s="2" t="s">
        <v>2347</v>
      </c>
      <c r="E2630" s="2" t="s">
        <v>11854</v>
      </c>
      <c r="F2630" s="3">
        <v>42005</v>
      </c>
      <c r="G2630" s="3">
        <v>42470.954375000001</v>
      </c>
      <c r="J2630" s="1">
        <f>LEN(B2630)</f>
        <v>7</v>
      </c>
      <c r="K2630" s="1" t="str">
        <f>IF(B2630=D2630,"OK","Error")</f>
        <v>OK</v>
      </c>
    </row>
    <row r="2631" spans="2:11" x14ac:dyDescent="0.2">
      <c r="B2631" s="5" t="s">
        <v>2348</v>
      </c>
      <c r="C2631" s="5" t="s">
        <v>6629</v>
      </c>
      <c r="D2631" s="2" t="s">
        <v>2348</v>
      </c>
      <c r="E2631" s="2" t="s">
        <v>11854</v>
      </c>
      <c r="F2631" s="3">
        <v>36526</v>
      </c>
      <c r="G2631" s="3">
        <v>39384.000011574077</v>
      </c>
      <c r="J2631" s="1">
        <f>LEN(B2631)</f>
        <v>7</v>
      </c>
      <c r="K2631" s="1" t="str">
        <f>IF(B2631=D2631,"OK","Error")</f>
        <v>OK</v>
      </c>
    </row>
    <row r="2632" spans="2:11" x14ac:dyDescent="0.2">
      <c r="B2632" s="5" t="s">
        <v>6086</v>
      </c>
      <c r="C2632" s="5" t="s">
        <v>8559</v>
      </c>
      <c r="D2632" s="2" t="s">
        <v>6086</v>
      </c>
      <c r="E2632" s="2"/>
      <c r="F2632" s="3">
        <v>36526</v>
      </c>
      <c r="G2632" s="3">
        <v>39384.000011574077</v>
      </c>
      <c r="J2632" s="1">
        <f>LEN(B2632)</f>
        <v>4</v>
      </c>
      <c r="K2632" s="1" t="str">
        <f>IF(B2632=D2632,"OK","Error")</f>
        <v>OK</v>
      </c>
    </row>
    <row r="2633" spans="2:11" x14ac:dyDescent="0.2">
      <c r="B2633" s="5" t="s">
        <v>2349</v>
      </c>
      <c r="C2633" s="5" t="s">
        <v>8560</v>
      </c>
      <c r="D2633" s="2" t="s">
        <v>2349</v>
      </c>
      <c r="E2633" s="2" t="s">
        <v>11854</v>
      </c>
      <c r="F2633" s="3">
        <v>36526</v>
      </c>
      <c r="G2633" s="3">
        <v>39384.000011574077</v>
      </c>
      <c r="J2633" s="1">
        <f>LEN(B2633)</f>
        <v>5</v>
      </c>
      <c r="K2633" s="1" t="str">
        <f>IF(B2633=D2633,"OK","Error")</f>
        <v>OK</v>
      </c>
    </row>
    <row r="2634" spans="2:11" x14ac:dyDescent="0.2">
      <c r="B2634" s="5" t="s">
        <v>2350</v>
      </c>
      <c r="C2634" s="5" t="s">
        <v>8497</v>
      </c>
      <c r="D2634" s="2" t="s">
        <v>2350</v>
      </c>
      <c r="E2634" s="2" t="s">
        <v>11854</v>
      </c>
      <c r="F2634" s="3">
        <v>40445</v>
      </c>
      <c r="G2634" s="3">
        <v>40610.000011574077</v>
      </c>
      <c r="J2634" s="1">
        <f>LEN(B2634)</f>
        <v>7</v>
      </c>
      <c r="K2634" s="1" t="str">
        <f>IF(B2634=D2634,"OK","Error")</f>
        <v>OK</v>
      </c>
    </row>
    <row r="2635" spans="2:11" x14ac:dyDescent="0.2">
      <c r="B2635" s="5" t="s">
        <v>2351</v>
      </c>
      <c r="C2635" s="5" t="s">
        <v>8561</v>
      </c>
      <c r="D2635" s="2" t="s">
        <v>2351</v>
      </c>
      <c r="E2635" s="2" t="s">
        <v>11854</v>
      </c>
      <c r="F2635" s="3">
        <v>40445</v>
      </c>
      <c r="G2635" s="3">
        <v>40610.000011574077</v>
      </c>
      <c r="J2635" s="1">
        <f>LEN(B2635)</f>
        <v>7</v>
      </c>
      <c r="K2635" s="1" t="str">
        <f>IF(B2635=D2635,"OK","Error")</f>
        <v>OK</v>
      </c>
    </row>
    <row r="2636" spans="2:11" x14ac:dyDescent="0.2">
      <c r="B2636" s="5" t="s">
        <v>2351</v>
      </c>
      <c r="C2636" s="5" t="s">
        <v>8561</v>
      </c>
      <c r="D2636" s="2" t="s">
        <v>2351</v>
      </c>
      <c r="E2636" s="2" t="s">
        <v>11854</v>
      </c>
      <c r="F2636" s="3">
        <v>41426</v>
      </c>
      <c r="G2636" s="3">
        <v>41541.629143518519</v>
      </c>
      <c r="J2636" s="1">
        <f>LEN(B2636)</f>
        <v>7</v>
      </c>
      <c r="K2636" s="1" t="str">
        <f>IF(B2636=D2636,"OK","Error")</f>
        <v>OK</v>
      </c>
    </row>
    <row r="2637" spans="2:11" x14ac:dyDescent="0.2">
      <c r="B2637" s="5" t="s">
        <v>2351</v>
      </c>
      <c r="C2637" s="5" t="s">
        <v>8561</v>
      </c>
      <c r="D2637" s="2" t="s">
        <v>2351</v>
      </c>
      <c r="E2637" s="2" t="s">
        <v>11854</v>
      </c>
      <c r="F2637" s="3">
        <v>41883</v>
      </c>
      <c r="G2637" s="3">
        <v>42078.925497685188</v>
      </c>
      <c r="J2637" s="1">
        <f>LEN(B2637)</f>
        <v>7</v>
      </c>
      <c r="K2637" s="1" t="str">
        <f>IF(B2637=D2637,"OK","Error")</f>
        <v>OK</v>
      </c>
    </row>
    <row r="2638" spans="2:11" x14ac:dyDescent="0.2">
      <c r="B2638" s="5" t="s">
        <v>2351</v>
      </c>
      <c r="C2638" s="5" t="s">
        <v>8561</v>
      </c>
      <c r="D2638" s="2" t="s">
        <v>2351</v>
      </c>
      <c r="E2638" s="2" t="s">
        <v>11854</v>
      </c>
      <c r="F2638" s="3">
        <v>43466</v>
      </c>
      <c r="G2638" s="3">
        <v>43544.671111111114</v>
      </c>
      <c r="J2638" s="1">
        <f>LEN(B2638)</f>
        <v>7</v>
      </c>
      <c r="K2638" s="1" t="str">
        <f>IF(B2638=D2638,"OK","Error")</f>
        <v>OK</v>
      </c>
    </row>
    <row r="2639" spans="2:11" x14ac:dyDescent="0.2">
      <c r="B2639" s="5" t="s">
        <v>2351</v>
      </c>
      <c r="C2639" s="5" t="s">
        <v>8561</v>
      </c>
      <c r="D2639" s="2" t="s">
        <v>2351</v>
      </c>
      <c r="E2639" s="2" t="s">
        <v>11854</v>
      </c>
      <c r="F2639" s="3">
        <v>43466</v>
      </c>
      <c r="G2639" s="3">
        <v>43544.671111111114</v>
      </c>
      <c r="J2639" s="1">
        <f>LEN(B2639)</f>
        <v>7</v>
      </c>
      <c r="K2639" s="1" t="str">
        <f>IF(B2639=D2639,"OK","Error")</f>
        <v>OK</v>
      </c>
    </row>
    <row r="2640" spans="2:11" x14ac:dyDescent="0.2">
      <c r="B2640" s="5" t="s">
        <v>2351</v>
      </c>
      <c r="C2640" s="5" t="s">
        <v>8561</v>
      </c>
      <c r="D2640" s="2" t="s">
        <v>2351</v>
      </c>
      <c r="E2640" s="2" t="s">
        <v>11854</v>
      </c>
      <c r="F2640" s="3">
        <v>36526</v>
      </c>
      <c r="G2640" s="3">
        <v>39384.000011574077</v>
      </c>
      <c r="J2640" s="1">
        <f>LEN(B2640)</f>
        <v>7</v>
      </c>
      <c r="K2640" s="1" t="str">
        <f>IF(B2640=D2640,"OK","Error")</f>
        <v>OK</v>
      </c>
    </row>
    <row r="2641" spans="2:11" x14ac:dyDescent="0.2">
      <c r="B2641" s="5" t="s">
        <v>2351</v>
      </c>
      <c r="C2641" s="5" t="s">
        <v>8561</v>
      </c>
      <c r="D2641" s="2" t="s">
        <v>2351</v>
      </c>
      <c r="E2641" s="2" t="s">
        <v>11854</v>
      </c>
      <c r="F2641" s="3">
        <v>36526</v>
      </c>
      <c r="G2641" s="3">
        <v>39384.000011574077</v>
      </c>
      <c r="J2641" s="1">
        <f>LEN(B2641)</f>
        <v>7</v>
      </c>
      <c r="K2641" s="1" t="str">
        <f>IF(B2641=D2641,"OK","Error")</f>
        <v>OK</v>
      </c>
    </row>
    <row r="2642" spans="2:11" x14ac:dyDescent="0.2">
      <c r="B2642" s="5" t="s">
        <v>2351</v>
      </c>
      <c r="C2642" s="5" t="s">
        <v>8561</v>
      </c>
      <c r="D2642" s="2" t="s">
        <v>2351</v>
      </c>
      <c r="E2642" s="2" t="s">
        <v>11854</v>
      </c>
      <c r="F2642" s="3">
        <v>42370</v>
      </c>
      <c r="G2642" s="3">
        <v>42899.675462962965</v>
      </c>
      <c r="J2642" s="1">
        <f>LEN(B2642)</f>
        <v>7</v>
      </c>
      <c r="K2642" s="1" t="str">
        <f>IF(B2642=D2642,"OK","Error")</f>
        <v>OK</v>
      </c>
    </row>
    <row r="2643" spans="2:11" x14ac:dyDescent="0.2">
      <c r="B2643" s="5" t="s">
        <v>2351</v>
      </c>
      <c r="C2643" s="5" t="s">
        <v>8561</v>
      </c>
      <c r="D2643" s="2" t="s">
        <v>2351</v>
      </c>
      <c r="E2643" s="2" t="s">
        <v>11854</v>
      </c>
      <c r="F2643" s="3">
        <v>36526</v>
      </c>
      <c r="G2643" s="3">
        <v>39384.000011574077</v>
      </c>
      <c r="J2643" s="1">
        <f>LEN(B2643)</f>
        <v>7</v>
      </c>
      <c r="K2643" s="1" t="str">
        <f>IF(B2643=D2643,"OK","Error")</f>
        <v>OK</v>
      </c>
    </row>
    <row r="2644" spans="2:11" x14ac:dyDescent="0.2">
      <c r="B2644" s="5" t="s">
        <v>2351</v>
      </c>
      <c r="C2644" s="5" t="s">
        <v>8561</v>
      </c>
      <c r="D2644" s="2" t="s">
        <v>2351</v>
      </c>
      <c r="E2644" s="2" t="s">
        <v>5880</v>
      </c>
      <c r="F2644" s="3">
        <v>36526</v>
      </c>
      <c r="G2644" s="3">
        <v>39923.000011574077</v>
      </c>
      <c r="K2644" s="1" t="str">
        <f>IF(B2644=D2644,"OK","Error")</f>
        <v>OK</v>
      </c>
    </row>
    <row r="2645" spans="2:11" x14ac:dyDescent="0.2">
      <c r="B2645" s="5" t="s">
        <v>2352</v>
      </c>
      <c r="C2645" s="5" t="s">
        <v>8562</v>
      </c>
      <c r="D2645" s="2" t="s">
        <v>2352</v>
      </c>
      <c r="E2645" s="2" t="s">
        <v>11854</v>
      </c>
      <c r="F2645" s="3">
        <v>36526</v>
      </c>
      <c r="G2645" s="3">
        <v>39384.000011574077</v>
      </c>
      <c r="J2645" s="1">
        <f>LEN(B2645)</f>
        <v>7</v>
      </c>
      <c r="K2645" s="1" t="str">
        <f>IF(B2645=D2645,"OK","Error")</f>
        <v>OK</v>
      </c>
    </row>
    <row r="2646" spans="2:11" x14ac:dyDescent="0.2">
      <c r="B2646" s="5" t="s">
        <v>2352</v>
      </c>
      <c r="C2646" s="5" t="s">
        <v>8562</v>
      </c>
      <c r="D2646" s="2" t="s">
        <v>2352</v>
      </c>
      <c r="E2646" s="2" t="s">
        <v>11854</v>
      </c>
      <c r="F2646" s="3">
        <v>36526</v>
      </c>
      <c r="G2646" s="3">
        <v>39384.000011574077</v>
      </c>
      <c r="J2646" s="1">
        <f>LEN(B2646)</f>
        <v>7</v>
      </c>
      <c r="K2646" s="1" t="str">
        <f>IF(B2646=D2646,"OK","Error")</f>
        <v>OK</v>
      </c>
    </row>
    <row r="2647" spans="2:11" x14ac:dyDescent="0.2">
      <c r="B2647" s="5" t="s">
        <v>2353</v>
      </c>
      <c r="C2647" s="5" t="s">
        <v>8593</v>
      </c>
      <c r="D2647" s="2" t="s">
        <v>2353</v>
      </c>
      <c r="E2647" s="2" t="s">
        <v>11854</v>
      </c>
      <c r="F2647" s="3">
        <v>36526</v>
      </c>
      <c r="G2647" s="3">
        <v>39384.000011574077</v>
      </c>
      <c r="J2647" s="1">
        <f>LEN(B2647)</f>
        <v>7</v>
      </c>
      <c r="K2647" s="1" t="str">
        <f>IF(B2647=D2647,"OK","Error")</f>
        <v>OK</v>
      </c>
    </row>
    <row r="2648" spans="2:11" x14ac:dyDescent="0.2">
      <c r="B2648" s="5" t="s">
        <v>2354</v>
      </c>
      <c r="C2648" s="5" t="s">
        <v>8594</v>
      </c>
      <c r="D2648" s="2" t="s">
        <v>2354</v>
      </c>
      <c r="E2648" s="2" t="s">
        <v>11854</v>
      </c>
      <c r="F2648" s="3">
        <v>36526</v>
      </c>
      <c r="G2648" s="3">
        <v>39384.000011574077</v>
      </c>
      <c r="J2648" s="1">
        <f>LEN(B2648)</f>
        <v>7</v>
      </c>
      <c r="K2648" s="1" t="str">
        <f>IF(B2648=D2648,"OK","Error")</f>
        <v>OK</v>
      </c>
    </row>
    <row r="2649" spans="2:11" x14ac:dyDescent="0.2">
      <c r="B2649" s="5" t="s">
        <v>2355</v>
      </c>
      <c r="C2649" s="5" t="s">
        <v>8595</v>
      </c>
      <c r="D2649" s="2" t="s">
        <v>2355</v>
      </c>
      <c r="E2649" s="2" t="s">
        <v>11854</v>
      </c>
      <c r="F2649" s="3">
        <v>36526</v>
      </c>
      <c r="G2649" s="3">
        <v>39384.000011574077</v>
      </c>
      <c r="J2649" s="1">
        <f>LEN(B2649)</f>
        <v>7</v>
      </c>
      <c r="K2649" s="1" t="str">
        <f>IF(B2649=D2649,"OK","Error")</f>
        <v>OK</v>
      </c>
    </row>
    <row r="2650" spans="2:11" x14ac:dyDescent="0.2">
      <c r="B2650" s="5" t="s">
        <v>2356</v>
      </c>
      <c r="C2650" s="5" t="s">
        <v>8596</v>
      </c>
      <c r="D2650" s="2" t="s">
        <v>2356</v>
      </c>
      <c r="E2650" s="2" t="s">
        <v>11854</v>
      </c>
      <c r="F2650" s="3">
        <v>40445</v>
      </c>
      <c r="G2650" s="3">
        <v>40610.000011574077</v>
      </c>
      <c r="J2650" s="1">
        <f>LEN(B2650)</f>
        <v>7</v>
      </c>
      <c r="K2650" s="1" t="str">
        <f>IF(B2650=D2650,"OK","Error")</f>
        <v>OK</v>
      </c>
    </row>
    <row r="2651" spans="2:11" x14ac:dyDescent="0.2">
      <c r="B2651" s="5" t="s">
        <v>2357</v>
      </c>
      <c r="C2651" s="5" t="s">
        <v>8597</v>
      </c>
      <c r="D2651" s="2" t="s">
        <v>2357</v>
      </c>
      <c r="E2651" s="2" t="s">
        <v>11854</v>
      </c>
      <c r="F2651" s="3">
        <v>41426</v>
      </c>
      <c r="G2651" s="3">
        <v>41541.629143518519</v>
      </c>
      <c r="J2651" s="1">
        <f>LEN(B2651)</f>
        <v>7</v>
      </c>
      <c r="K2651" s="1" t="str">
        <f>IF(B2651=D2651,"OK","Error")</f>
        <v>OK</v>
      </c>
    </row>
    <row r="2652" spans="2:11" x14ac:dyDescent="0.2">
      <c r="B2652" s="5" t="s">
        <v>2358</v>
      </c>
      <c r="C2652" s="5" t="s">
        <v>8598</v>
      </c>
      <c r="D2652" s="2" t="s">
        <v>2358</v>
      </c>
      <c r="E2652" s="2" t="s">
        <v>11854</v>
      </c>
      <c r="F2652" s="3">
        <v>42736</v>
      </c>
      <c r="G2652" s="3">
        <v>42899.675462962965</v>
      </c>
      <c r="J2652" s="1">
        <f>LEN(B2652)</f>
        <v>5</v>
      </c>
      <c r="K2652" s="1" t="str">
        <f>IF(B2652=D2652,"OK","Error")</f>
        <v>OK</v>
      </c>
    </row>
    <row r="2653" spans="2:11" x14ac:dyDescent="0.2">
      <c r="B2653" s="5" t="s">
        <v>2359</v>
      </c>
      <c r="C2653" s="5" t="s">
        <v>8599</v>
      </c>
      <c r="D2653" s="2" t="s">
        <v>2359</v>
      </c>
      <c r="E2653" s="2" t="s">
        <v>11854</v>
      </c>
      <c r="F2653" s="3">
        <v>36526</v>
      </c>
      <c r="G2653" s="3">
        <v>39923.000011574077</v>
      </c>
      <c r="J2653" s="1">
        <f>LEN(B2653)</f>
        <v>7</v>
      </c>
      <c r="K2653" s="1" t="str">
        <f>IF(B2653=D2653,"OK","Error")</f>
        <v>OK</v>
      </c>
    </row>
    <row r="2654" spans="2:11" x14ac:dyDescent="0.2">
      <c r="B2654" s="5" t="s">
        <v>2359</v>
      </c>
      <c r="C2654" s="5" t="s">
        <v>8599</v>
      </c>
      <c r="D2654" s="2" t="s">
        <v>2359</v>
      </c>
      <c r="E2654" s="2" t="s">
        <v>11854</v>
      </c>
      <c r="F2654" s="3">
        <v>36526</v>
      </c>
      <c r="G2654" s="3">
        <v>39384.000011574077</v>
      </c>
      <c r="J2654" s="1">
        <f>LEN(B2654)</f>
        <v>7</v>
      </c>
      <c r="K2654" s="1" t="str">
        <f>IF(B2654=D2654,"OK","Error")</f>
        <v>OK</v>
      </c>
    </row>
    <row r="2655" spans="2:11" x14ac:dyDescent="0.2">
      <c r="B2655" s="5" t="s">
        <v>2360</v>
      </c>
      <c r="C2655" s="5" t="s">
        <v>8495</v>
      </c>
      <c r="D2655" s="2" t="s">
        <v>2360</v>
      </c>
      <c r="E2655" s="2" t="s">
        <v>11854</v>
      </c>
      <c r="F2655" s="3">
        <v>36526</v>
      </c>
      <c r="G2655" s="3">
        <v>39384.000011574077</v>
      </c>
      <c r="J2655" s="1">
        <f>LEN(B2655)</f>
        <v>7</v>
      </c>
      <c r="K2655" s="1" t="str">
        <f>IF(B2655=D2655,"OK","Error")</f>
        <v>OK</v>
      </c>
    </row>
    <row r="2656" spans="2:11" x14ac:dyDescent="0.2">
      <c r="B2656" s="5" t="s">
        <v>2360</v>
      </c>
      <c r="C2656" s="5" t="s">
        <v>8495</v>
      </c>
      <c r="D2656" s="2" t="s">
        <v>2360</v>
      </c>
      <c r="E2656" s="2" t="s">
        <v>11854</v>
      </c>
      <c r="F2656" s="3">
        <v>36526</v>
      </c>
      <c r="G2656" s="3">
        <v>39384.000011574077</v>
      </c>
      <c r="J2656" s="1">
        <f>LEN(B2656)</f>
        <v>7</v>
      </c>
      <c r="K2656" s="1" t="str">
        <f>IF(B2656=D2656,"OK","Error")</f>
        <v>OK</v>
      </c>
    </row>
    <row r="2657" spans="2:11" x14ac:dyDescent="0.2">
      <c r="B2657" s="5" t="s">
        <v>2361</v>
      </c>
      <c r="C2657" s="5" t="s">
        <v>8600</v>
      </c>
      <c r="D2657" s="2" t="s">
        <v>2361</v>
      </c>
      <c r="E2657" s="2" t="s">
        <v>11854</v>
      </c>
      <c r="F2657" s="3">
        <v>40445</v>
      </c>
      <c r="G2657" s="3">
        <v>40610.000011574077</v>
      </c>
      <c r="J2657" s="1">
        <f>LEN(B2657)</f>
        <v>7</v>
      </c>
      <c r="K2657" s="1" t="str">
        <f>IF(B2657=D2657,"OK","Error")</f>
        <v>OK</v>
      </c>
    </row>
    <row r="2658" spans="2:11" x14ac:dyDescent="0.2">
      <c r="B2658" s="5" t="s">
        <v>2362</v>
      </c>
      <c r="C2658" s="5" t="s">
        <v>8601</v>
      </c>
      <c r="D2658" s="2" t="s">
        <v>2362</v>
      </c>
      <c r="E2658" s="2" t="s">
        <v>11854</v>
      </c>
      <c r="F2658" s="3">
        <v>40445</v>
      </c>
      <c r="G2658" s="3">
        <v>40610.000011574077</v>
      </c>
      <c r="J2658" s="1">
        <f>LEN(B2658)</f>
        <v>7</v>
      </c>
      <c r="K2658" s="1" t="str">
        <f>IF(B2658=D2658,"OK","Error")</f>
        <v>OK</v>
      </c>
    </row>
    <row r="2659" spans="2:11" x14ac:dyDescent="0.2">
      <c r="B2659" s="5" t="s">
        <v>2363</v>
      </c>
      <c r="C2659" s="5" t="s">
        <v>8602</v>
      </c>
      <c r="D2659" s="2" t="s">
        <v>2363</v>
      </c>
      <c r="E2659" s="2" t="s">
        <v>11854</v>
      </c>
      <c r="F2659" s="3">
        <v>40445</v>
      </c>
      <c r="G2659" s="3">
        <v>40610.000011574077</v>
      </c>
      <c r="J2659" s="1">
        <f>LEN(B2659)</f>
        <v>5</v>
      </c>
      <c r="K2659" s="1" t="str">
        <f>IF(B2659=D2659,"OK","Error")</f>
        <v>OK</v>
      </c>
    </row>
    <row r="2660" spans="2:11" x14ac:dyDescent="0.2">
      <c r="B2660" s="5" t="s">
        <v>2364</v>
      </c>
      <c r="C2660" s="5" t="s">
        <v>8599</v>
      </c>
      <c r="D2660" s="2" t="s">
        <v>2364</v>
      </c>
      <c r="E2660" s="2" t="s">
        <v>11854</v>
      </c>
      <c r="F2660" s="3">
        <v>41426</v>
      </c>
      <c r="G2660" s="3">
        <v>41541.629143518519</v>
      </c>
      <c r="J2660" s="1">
        <f>LEN(B2660)</f>
        <v>7</v>
      </c>
      <c r="K2660" s="1" t="str">
        <f>IF(B2660=D2660,"OK","Error")</f>
        <v>OK</v>
      </c>
    </row>
    <row r="2661" spans="2:11" x14ac:dyDescent="0.2">
      <c r="B2661" s="5" t="s">
        <v>2365</v>
      </c>
      <c r="C2661" s="5" t="s">
        <v>8600</v>
      </c>
      <c r="D2661" s="2" t="s">
        <v>2365</v>
      </c>
      <c r="E2661" s="2" t="s">
        <v>11854</v>
      </c>
      <c r="F2661" s="3">
        <v>36526</v>
      </c>
      <c r="G2661" s="3">
        <v>39384.000011574077</v>
      </c>
      <c r="J2661" s="1">
        <f>LEN(B2661)</f>
        <v>7</v>
      </c>
      <c r="K2661" s="1" t="str">
        <f>IF(B2661=D2661,"OK","Error")</f>
        <v>OK</v>
      </c>
    </row>
    <row r="2662" spans="2:11" x14ac:dyDescent="0.2">
      <c r="B2662" s="5" t="s">
        <v>2366</v>
      </c>
      <c r="C2662" s="5" t="s">
        <v>8594</v>
      </c>
      <c r="D2662" s="2" t="s">
        <v>2366</v>
      </c>
      <c r="E2662" s="2" t="s">
        <v>11854</v>
      </c>
      <c r="F2662" s="3">
        <v>36526</v>
      </c>
      <c r="G2662" s="3">
        <v>39384.000011574077</v>
      </c>
      <c r="J2662" s="1">
        <f>LEN(B2662)</f>
        <v>7</v>
      </c>
      <c r="K2662" s="1" t="str">
        <f>IF(B2662=D2662,"OK","Error")</f>
        <v>OK</v>
      </c>
    </row>
    <row r="2663" spans="2:11" x14ac:dyDescent="0.2">
      <c r="B2663" s="5" t="s">
        <v>2367</v>
      </c>
      <c r="C2663" s="5" t="s">
        <v>8495</v>
      </c>
      <c r="D2663" s="2" t="s">
        <v>2367</v>
      </c>
      <c r="E2663" s="2" t="s">
        <v>11854</v>
      </c>
      <c r="F2663" s="3">
        <v>36526</v>
      </c>
      <c r="G2663" s="3">
        <v>39384.000011574077</v>
      </c>
      <c r="J2663" s="1">
        <f>LEN(B2663)</f>
        <v>7</v>
      </c>
      <c r="K2663" s="1" t="str">
        <f>IF(B2663=D2663,"OK","Error")</f>
        <v>OK</v>
      </c>
    </row>
    <row r="2664" spans="2:11" x14ac:dyDescent="0.2">
      <c r="B2664" s="5" t="s">
        <v>2368</v>
      </c>
      <c r="C2664" s="5" t="s">
        <v>8562</v>
      </c>
      <c r="D2664" s="2" t="s">
        <v>2368</v>
      </c>
      <c r="E2664" s="2" t="s">
        <v>11854</v>
      </c>
      <c r="F2664" s="3">
        <v>36526</v>
      </c>
      <c r="G2664" s="3">
        <v>39384.000011574077</v>
      </c>
      <c r="J2664" s="1">
        <f>LEN(B2664)</f>
        <v>7</v>
      </c>
      <c r="K2664" s="1" t="str">
        <f>IF(B2664=D2664,"OK","Error")</f>
        <v>OK</v>
      </c>
    </row>
    <row r="2665" spans="2:11" x14ac:dyDescent="0.2">
      <c r="B2665" s="5" t="s">
        <v>2369</v>
      </c>
      <c r="C2665" s="5" t="s">
        <v>11466</v>
      </c>
      <c r="D2665" s="2" t="s">
        <v>2369</v>
      </c>
      <c r="E2665" s="2" t="s">
        <v>5880</v>
      </c>
      <c r="F2665" s="3">
        <v>36526</v>
      </c>
      <c r="G2665" s="3">
        <v>39923.000011574077</v>
      </c>
      <c r="K2665" s="1" t="str">
        <f>IF(B2665=D2665,"OK","Error")</f>
        <v>OK</v>
      </c>
    </row>
    <row r="2666" spans="2:11" x14ac:dyDescent="0.2">
      <c r="B2666" s="5" t="s">
        <v>2370</v>
      </c>
      <c r="C2666" s="5" t="s">
        <v>10648</v>
      </c>
      <c r="D2666" s="2" t="s">
        <v>2370</v>
      </c>
      <c r="E2666" s="2" t="s">
        <v>11854</v>
      </c>
      <c r="F2666" s="3">
        <v>36526</v>
      </c>
      <c r="G2666" s="3">
        <v>39384.000011574077</v>
      </c>
      <c r="J2666" s="1">
        <f>LEN(B2666)</f>
        <v>5</v>
      </c>
      <c r="K2666" s="1" t="str">
        <f>IF(B2666=D2666,"OK","Error")</f>
        <v>OK</v>
      </c>
    </row>
    <row r="2667" spans="2:11" x14ac:dyDescent="0.2">
      <c r="B2667" s="5" t="s">
        <v>2371</v>
      </c>
      <c r="C2667" s="5" t="s">
        <v>8698</v>
      </c>
      <c r="D2667" s="2" t="s">
        <v>2371</v>
      </c>
      <c r="E2667" s="2" t="s">
        <v>11854</v>
      </c>
      <c r="F2667" s="3">
        <v>36526</v>
      </c>
      <c r="G2667" s="3">
        <v>39384.000011574077</v>
      </c>
      <c r="J2667" s="1">
        <f>LEN(B2667)</f>
        <v>7</v>
      </c>
      <c r="K2667" s="1" t="str">
        <f>IF(B2667=D2667,"OK","Error")</f>
        <v>OK</v>
      </c>
    </row>
    <row r="2668" spans="2:11" x14ac:dyDescent="0.2">
      <c r="B2668" s="5" t="s">
        <v>6099</v>
      </c>
      <c r="C2668" s="5" t="s">
        <v>8644</v>
      </c>
      <c r="D2668" s="2" t="s">
        <v>6099</v>
      </c>
      <c r="E2668" s="2"/>
      <c r="F2668" s="3">
        <v>36526</v>
      </c>
      <c r="G2668" s="3">
        <v>39384.000011574077</v>
      </c>
      <c r="J2668" s="1">
        <f>LEN(B2668)</f>
        <v>4</v>
      </c>
      <c r="K2668" s="1" t="str">
        <f>IF(B2668=D2668,"OK","Error")</f>
        <v>OK</v>
      </c>
    </row>
    <row r="2669" spans="2:11" x14ac:dyDescent="0.2">
      <c r="B2669" s="5" t="s">
        <v>2372</v>
      </c>
      <c r="C2669" s="5" t="s">
        <v>8645</v>
      </c>
      <c r="D2669" s="2" t="s">
        <v>2372</v>
      </c>
      <c r="E2669" s="2" t="s">
        <v>11854</v>
      </c>
      <c r="F2669" s="3">
        <v>36526</v>
      </c>
      <c r="G2669" s="3">
        <v>39384.000011574077</v>
      </c>
      <c r="J2669" s="1">
        <f>LEN(B2669)</f>
        <v>5</v>
      </c>
      <c r="K2669" s="1" t="str">
        <f>IF(B2669=D2669,"OK","Error")</f>
        <v>OK</v>
      </c>
    </row>
    <row r="2670" spans="2:11" x14ac:dyDescent="0.2">
      <c r="B2670" s="5" t="s">
        <v>2373</v>
      </c>
      <c r="C2670" s="5" t="s">
        <v>8646</v>
      </c>
      <c r="D2670" s="2" t="s">
        <v>2373</v>
      </c>
      <c r="E2670" s="2" t="s">
        <v>11854</v>
      </c>
      <c r="F2670" s="3">
        <v>36526</v>
      </c>
      <c r="G2670" s="3">
        <v>39384.000011574077</v>
      </c>
      <c r="J2670" s="1">
        <f>LEN(B2670)</f>
        <v>7</v>
      </c>
      <c r="K2670" s="1" t="str">
        <f>IF(B2670=D2670,"OK","Error")</f>
        <v>OK</v>
      </c>
    </row>
    <row r="2671" spans="2:11" x14ac:dyDescent="0.2">
      <c r="B2671" s="5" t="s">
        <v>2374</v>
      </c>
      <c r="C2671" s="5" t="s">
        <v>8072</v>
      </c>
      <c r="D2671" s="2" t="s">
        <v>2374</v>
      </c>
      <c r="E2671" s="2" t="s">
        <v>11854</v>
      </c>
      <c r="F2671" s="3">
        <v>36526</v>
      </c>
      <c r="G2671" s="3">
        <v>39384.000011574077</v>
      </c>
      <c r="J2671" s="1">
        <f>LEN(B2671)</f>
        <v>7</v>
      </c>
      <c r="K2671" s="1" t="str">
        <f>IF(B2671=D2671,"OK","Error")</f>
        <v>OK</v>
      </c>
    </row>
    <row r="2672" spans="2:11" x14ac:dyDescent="0.2">
      <c r="B2672" s="5" t="s">
        <v>2374</v>
      </c>
      <c r="C2672" s="5" t="s">
        <v>8072</v>
      </c>
      <c r="D2672" s="2" t="s">
        <v>2374</v>
      </c>
      <c r="E2672" s="2" t="s">
        <v>11854</v>
      </c>
      <c r="F2672" s="3">
        <v>36526</v>
      </c>
      <c r="G2672" s="3">
        <v>39384.000011574077</v>
      </c>
      <c r="J2672" s="1">
        <f>LEN(B2672)</f>
        <v>7</v>
      </c>
      <c r="K2672" s="1" t="str">
        <f>IF(B2672=D2672,"OK","Error")</f>
        <v>OK</v>
      </c>
    </row>
    <row r="2673" spans="2:11" x14ac:dyDescent="0.2">
      <c r="B2673" s="5" t="s">
        <v>2375</v>
      </c>
      <c r="C2673" s="5" t="s">
        <v>8647</v>
      </c>
      <c r="D2673" s="2" t="s">
        <v>2375</v>
      </c>
      <c r="E2673" s="2" t="s">
        <v>11854</v>
      </c>
      <c r="F2673" s="3">
        <v>36526</v>
      </c>
      <c r="G2673" s="3">
        <v>39384.000011574077</v>
      </c>
      <c r="J2673" s="1">
        <f>LEN(B2673)</f>
        <v>7</v>
      </c>
      <c r="K2673" s="1" t="str">
        <f>IF(B2673=D2673,"OK","Error")</f>
        <v>OK</v>
      </c>
    </row>
    <row r="2674" spans="2:11" x14ac:dyDescent="0.2">
      <c r="B2674" s="5" t="s">
        <v>2376</v>
      </c>
      <c r="C2674" s="5" t="s">
        <v>8648</v>
      </c>
      <c r="D2674" s="2" t="s">
        <v>2376</v>
      </c>
      <c r="E2674" s="2" t="s">
        <v>11854</v>
      </c>
      <c r="F2674" s="3">
        <v>36526</v>
      </c>
      <c r="G2674" s="3">
        <v>39384.000011574077</v>
      </c>
      <c r="J2674" s="1">
        <f>LEN(B2674)</f>
        <v>7</v>
      </c>
      <c r="K2674" s="1" t="str">
        <f>IF(B2674=D2674,"OK","Error")</f>
        <v>OK</v>
      </c>
    </row>
    <row r="2675" spans="2:11" x14ac:dyDescent="0.2">
      <c r="B2675" s="5" t="s">
        <v>2376</v>
      </c>
      <c r="C2675" s="5" t="s">
        <v>8648</v>
      </c>
      <c r="D2675" s="2" t="s">
        <v>2376</v>
      </c>
      <c r="E2675" s="2" t="s">
        <v>11854</v>
      </c>
      <c r="F2675" s="3">
        <v>36526</v>
      </c>
      <c r="G2675" s="3">
        <v>39384.000011574077</v>
      </c>
      <c r="J2675" s="1">
        <f>LEN(B2675)</f>
        <v>7</v>
      </c>
      <c r="K2675" s="1" t="str">
        <f>IF(B2675=D2675,"OK","Error")</f>
        <v>OK</v>
      </c>
    </row>
    <row r="2676" spans="2:11" x14ac:dyDescent="0.2">
      <c r="B2676" s="5" t="s">
        <v>2376</v>
      </c>
      <c r="C2676" s="5" t="s">
        <v>8648</v>
      </c>
      <c r="D2676" s="2" t="s">
        <v>2376</v>
      </c>
      <c r="E2676" s="2" t="s">
        <v>11854</v>
      </c>
      <c r="F2676" s="3">
        <v>36526</v>
      </c>
      <c r="G2676" s="3">
        <v>39384.000011574077</v>
      </c>
      <c r="J2676" s="1">
        <f>LEN(B2676)</f>
        <v>7</v>
      </c>
      <c r="K2676" s="1" t="str">
        <f>IF(B2676=D2676,"OK","Error")</f>
        <v>OK</v>
      </c>
    </row>
    <row r="2677" spans="2:11" x14ac:dyDescent="0.2">
      <c r="B2677" s="5" t="s">
        <v>2376</v>
      </c>
      <c r="C2677" s="5" t="s">
        <v>8648</v>
      </c>
      <c r="D2677" s="2" t="s">
        <v>2376</v>
      </c>
      <c r="E2677" s="2" t="s">
        <v>11854</v>
      </c>
      <c r="F2677" s="3">
        <v>36526</v>
      </c>
      <c r="G2677" s="3">
        <v>39384.000011574077</v>
      </c>
      <c r="J2677" s="1">
        <f>LEN(B2677)</f>
        <v>7</v>
      </c>
      <c r="K2677" s="1" t="str">
        <f>IF(B2677=D2677,"OK","Error")</f>
        <v>OK</v>
      </c>
    </row>
    <row r="2678" spans="2:11" x14ac:dyDescent="0.2">
      <c r="B2678" s="5" t="s">
        <v>2377</v>
      </c>
      <c r="C2678" s="5" t="s">
        <v>8649</v>
      </c>
      <c r="D2678" s="2" t="s">
        <v>2377</v>
      </c>
      <c r="E2678" s="2" t="s">
        <v>11854</v>
      </c>
      <c r="F2678" s="3">
        <v>36526</v>
      </c>
      <c r="G2678" s="3">
        <v>39384.000011574077</v>
      </c>
      <c r="J2678" s="1">
        <f>LEN(B2678)</f>
        <v>5</v>
      </c>
      <c r="K2678" s="1" t="str">
        <f>IF(B2678=D2678,"OK","Error")</f>
        <v>OK</v>
      </c>
    </row>
    <row r="2679" spans="2:11" x14ac:dyDescent="0.2">
      <c r="B2679" s="5" t="s">
        <v>2378</v>
      </c>
      <c r="C2679" s="5" t="s">
        <v>8690</v>
      </c>
      <c r="D2679" s="2" t="s">
        <v>2378</v>
      </c>
      <c r="E2679" s="2" t="s">
        <v>11854</v>
      </c>
      <c r="F2679" s="3">
        <v>40445</v>
      </c>
      <c r="G2679" s="3">
        <v>43167.565879629627</v>
      </c>
      <c r="J2679" s="1">
        <f>LEN(B2679)</f>
        <v>7</v>
      </c>
      <c r="K2679" s="1" t="str">
        <f>IF(B2679=D2679,"OK","Error")</f>
        <v>OK</v>
      </c>
    </row>
    <row r="2680" spans="2:11" x14ac:dyDescent="0.2">
      <c r="B2680" s="5" t="s">
        <v>2379</v>
      </c>
      <c r="C2680" s="5" t="s">
        <v>8071</v>
      </c>
      <c r="D2680" s="2" t="s">
        <v>2379</v>
      </c>
      <c r="E2680" s="2" t="s">
        <v>11854</v>
      </c>
      <c r="F2680" s="3">
        <v>40445</v>
      </c>
      <c r="G2680" s="3">
        <v>40610.000011574077</v>
      </c>
      <c r="J2680" s="1">
        <f>LEN(B2680)</f>
        <v>7</v>
      </c>
      <c r="K2680" s="1" t="str">
        <f>IF(B2680=D2680,"OK","Error")</f>
        <v>OK</v>
      </c>
    </row>
    <row r="2681" spans="2:11" x14ac:dyDescent="0.2">
      <c r="B2681" s="5" t="s">
        <v>2380</v>
      </c>
      <c r="C2681" s="5" t="s">
        <v>8691</v>
      </c>
      <c r="D2681" s="2" t="s">
        <v>2380</v>
      </c>
      <c r="E2681" s="2" t="s">
        <v>11854</v>
      </c>
      <c r="F2681" s="3">
        <v>42736</v>
      </c>
      <c r="G2681" s="3">
        <v>42899.675462962965</v>
      </c>
      <c r="J2681" s="1">
        <f>LEN(B2681)</f>
        <v>7</v>
      </c>
      <c r="K2681" s="1" t="str">
        <f>IF(B2681=D2681,"OK","Error")</f>
        <v>OK</v>
      </c>
    </row>
    <row r="2682" spans="2:11" x14ac:dyDescent="0.2">
      <c r="B2682" s="5" t="s">
        <v>2381</v>
      </c>
      <c r="C2682" s="5" t="s">
        <v>8692</v>
      </c>
      <c r="D2682" s="2" t="s">
        <v>2381</v>
      </c>
      <c r="E2682" s="2" t="s">
        <v>11854</v>
      </c>
      <c r="F2682" s="3">
        <v>36526</v>
      </c>
      <c r="G2682" s="3">
        <v>39384.000011574077</v>
      </c>
      <c r="J2682" s="1">
        <f>LEN(B2682)</f>
        <v>7</v>
      </c>
      <c r="K2682" s="1" t="str">
        <f>IF(B2682=D2682,"OK","Error")</f>
        <v>OK</v>
      </c>
    </row>
    <row r="2683" spans="2:11" x14ac:dyDescent="0.2">
      <c r="B2683" s="5" t="s">
        <v>2382</v>
      </c>
      <c r="C2683" s="5" t="s">
        <v>8693</v>
      </c>
      <c r="D2683" s="2" t="s">
        <v>2382</v>
      </c>
      <c r="E2683" s="2" t="s">
        <v>11854</v>
      </c>
      <c r="F2683" s="3">
        <v>36526</v>
      </c>
      <c r="G2683" s="3">
        <v>39384.000011574077</v>
      </c>
      <c r="J2683" s="1">
        <f>LEN(B2683)</f>
        <v>7</v>
      </c>
      <c r="K2683" s="1" t="str">
        <f>IF(B2683=D2683,"OK","Error")</f>
        <v>OK</v>
      </c>
    </row>
    <row r="2684" spans="2:11" x14ac:dyDescent="0.2">
      <c r="B2684" s="5" t="s">
        <v>2383</v>
      </c>
      <c r="C2684" s="5" t="s">
        <v>8694</v>
      </c>
      <c r="D2684" s="2" t="s">
        <v>2383</v>
      </c>
      <c r="E2684" s="2" t="s">
        <v>11854</v>
      </c>
      <c r="F2684" s="3">
        <v>36526</v>
      </c>
      <c r="G2684" s="3">
        <v>39384.000011574077</v>
      </c>
      <c r="J2684" s="1">
        <f>LEN(B2684)</f>
        <v>7</v>
      </c>
      <c r="K2684" s="1" t="str">
        <f>IF(B2684=D2684,"OK","Error")</f>
        <v>OK</v>
      </c>
    </row>
    <row r="2685" spans="2:11" x14ac:dyDescent="0.2">
      <c r="B2685" s="5" t="s">
        <v>2384</v>
      </c>
      <c r="C2685" s="5" t="s">
        <v>8695</v>
      </c>
      <c r="D2685" s="2" t="s">
        <v>2384</v>
      </c>
      <c r="E2685" s="2" t="s">
        <v>11854</v>
      </c>
      <c r="F2685" s="3">
        <v>36526</v>
      </c>
      <c r="G2685" s="3">
        <v>39384.000011574077</v>
      </c>
      <c r="J2685" s="1">
        <f>LEN(B2685)</f>
        <v>7</v>
      </c>
      <c r="K2685" s="1" t="str">
        <f>IF(B2685=D2685,"OK","Error")</f>
        <v>OK</v>
      </c>
    </row>
    <row r="2686" spans="2:11" x14ac:dyDescent="0.2">
      <c r="B2686" s="5" t="s">
        <v>2385</v>
      </c>
      <c r="C2686" s="5" t="s">
        <v>11824</v>
      </c>
      <c r="D2686" s="2" t="s">
        <v>2385</v>
      </c>
      <c r="E2686" s="2" t="s">
        <v>5880</v>
      </c>
      <c r="F2686" s="3">
        <v>36526</v>
      </c>
      <c r="G2686" s="3">
        <v>39923.000011574077</v>
      </c>
      <c r="K2686" s="1" t="str">
        <f>IF(B2686=D2686,"OK","Error")</f>
        <v>OK</v>
      </c>
    </row>
    <row r="2687" spans="2:11" x14ac:dyDescent="0.2">
      <c r="B2687" s="5" t="s">
        <v>2386</v>
      </c>
      <c r="C2687" s="5" t="s">
        <v>6638</v>
      </c>
      <c r="D2687" s="2" t="s">
        <v>2386</v>
      </c>
      <c r="E2687" s="2" t="s">
        <v>11854</v>
      </c>
      <c r="F2687" s="3">
        <v>36526</v>
      </c>
      <c r="G2687" s="3">
        <v>39384.000011574077</v>
      </c>
      <c r="J2687" s="1">
        <f>LEN(B2687)</f>
        <v>5</v>
      </c>
      <c r="K2687" s="1" t="str">
        <f>IF(B2687=D2687,"OK","Error")</f>
        <v>OK</v>
      </c>
    </row>
    <row r="2688" spans="2:11" x14ac:dyDescent="0.2">
      <c r="B2688" s="5" t="s">
        <v>2387</v>
      </c>
      <c r="C2688" s="5" t="s">
        <v>8696</v>
      </c>
      <c r="D2688" s="2" t="s">
        <v>2387</v>
      </c>
      <c r="E2688" s="2" t="s">
        <v>11854</v>
      </c>
      <c r="F2688" s="3">
        <v>36526</v>
      </c>
      <c r="G2688" s="3">
        <v>39384.000011574077</v>
      </c>
      <c r="J2688" s="1">
        <f>LEN(B2688)</f>
        <v>7</v>
      </c>
      <c r="K2688" s="1" t="str">
        <f>IF(B2688=D2688,"OK","Error")</f>
        <v>OK</v>
      </c>
    </row>
    <row r="2689" spans="2:11" x14ac:dyDescent="0.2">
      <c r="B2689" s="5" t="s">
        <v>2388</v>
      </c>
      <c r="C2689" s="5" t="s">
        <v>8067</v>
      </c>
      <c r="D2689" s="2" t="s">
        <v>2388</v>
      </c>
      <c r="E2689" s="2" t="s">
        <v>11854</v>
      </c>
      <c r="F2689" s="3">
        <v>36526</v>
      </c>
      <c r="G2689" s="3">
        <v>39384.000011574077</v>
      </c>
      <c r="J2689" s="1">
        <f>LEN(B2689)</f>
        <v>7</v>
      </c>
      <c r="K2689" s="1" t="str">
        <f>IF(B2689=D2689,"OK","Error")</f>
        <v>OK</v>
      </c>
    </row>
    <row r="2690" spans="2:11" x14ac:dyDescent="0.2">
      <c r="B2690" s="5" t="s">
        <v>2389</v>
      </c>
      <c r="C2690" s="5" t="s">
        <v>8068</v>
      </c>
      <c r="D2690" s="2" t="s">
        <v>2389</v>
      </c>
      <c r="E2690" s="2" t="s">
        <v>11854</v>
      </c>
      <c r="F2690" s="3">
        <v>36526</v>
      </c>
      <c r="G2690" s="3">
        <v>39384.000011574077</v>
      </c>
      <c r="J2690" s="1">
        <f>LEN(B2690)</f>
        <v>7</v>
      </c>
      <c r="K2690" s="1" t="str">
        <f>IF(B2690=D2690,"OK","Error")</f>
        <v>OK</v>
      </c>
    </row>
    <row r="2691" spans="2:11" x14ac:dyDescent="0.2">
      <c r="B2691" s="5" t="s">
        <v>2390</v>
      </c>
      <c r="C2691" s="5" t="s">
        <v>8697</v>
      </c>
      <c r="D2691" s="2" t="s">
        <v>2390</v>
      </c>
      <c r="E2691" s="2" t="s">
        <v>11854</v>
      </c>
      <c r="F2691" s="3">
        <v>36526</v>
      </c>
      <c r="G2691" s="3">
        <v>39384.000011574077</v>
      </c>
      <c r="J2691" s="1">
        <f>LEN(B2691)</f>
        <v>7</v>
      </c>
      <c r="K2691" s="1" t="str">
        <f>IF(B2691=D2691,"OK","Error")</f>
        <v>OK</v>
      </c>
    </row>
    <row r="2692" spans="2:11" x14ac:dyDescent="0.2">
      <c r="B2692" s="5" t="s">
        <v>2391</v>
      </c>
      <c r="C2692" s="5" t="s">
        <v>8699</v>
      </c>
      <c r="D2692" s="2" t="s">
        <v>2391</v>
      </c>
      <c r="E2692" s="2" t="s">
        <v>11854</v>
      </c>
      <c r="F2692" s="3">
        <v>36526</v>
      </c>
      <c r="G2692" s="3">
        <v>39384.000011574077</v>
      </c>
      <c r="J2692" s="1">
        <f>LEN(B2692)</f>
        <v>7</v>
      </c>
      <c r="K2692" s="1" t="str">
        <f>IF(B2692=D2692,"OK","Error")</f>
        <v>OK</v>
      </c>
    </row>
    <row r="2693" spans="2:11" x14ac:dyDescent="0.2">
      <c r="B2693" s="5" t="s">
        <v>2392</v>
      </c>
      <c r="C2693" s="5" t="s">
        <v>8700</v>
      </c>
      <c r="D2693" s="2" t="s">
        <v>2392</v>
      </c>
      <c r="E2693" s="2" t="s">
        <v>11854</v>
      </c>
      <c r="F2693" s="3">
        <v>36526</v>
      </c>
      <c r="G2693" s="3">
        <v>39384.000011574077</v>
      </c>
      <c r="J2693" s="1">
        <f>LEN(B2693)</f>
        <v>7</v>
      </c>
      <c r="K2693" s="1" t="str">
        <f>IF(B2693=D2693,"OK","Error")</f>
        <v>OK</v>
      </c>
    </row>
    <row r="2694" spans="2:11" x14ac:dyDescent="0.2">
      <c r="B2694" s="5" t="s">
        <v>6114</v>
      </c>
      <c r="C2694" s="5" t="s">
        <v>8735</v>
      </c>
      <c r="D2694" s="2" t="s">
        <v>6114</v>
      </c>
      <c r="E2694" s="2"/>
      <c r="F2694" s="3">
        <v>36526</v>
      </c>
      <c r="G2694" s="3">
        <v>39384.000011574077</v>
      </c>
      <c r="J2694" s="1">
        <f>LEN(B2694)</f>
        <v>4</v>
      </c>
      <c r="K2694" s="1" t="str">
        <f>IF(B2694=D2694,"OK","Error")</f>
        <v>OK</v>
      </c>
    </row>
    <row r="2695" spans="2:11" x14ac:dyDescent="0.2">
      <c r="B2695" s="5" t="s">
        <v>2393</v>
      </c>
      <c r="C2695" s="5" t="s">
        <v>8736</v>
      </c>
      <c r="D2695" s="2" t="s">
        <v>2393</v>
      </c>
      <c r="E2695" s="2" t="s">
        <v>11854</v>
      </c>
      <c r="F2695" s="3">
        <v>36526</v>
      </c>
      <c r="G2695" s="3">
        <v>39384.000011574077</v>
      </c>
      <c r="J2695" s="1">
        <f>LEN(B2695)</f>
        <v>5</v>
      </c>
      <c r="K2695" s="1" t="str">
        <f>IF(B2695=D2695,"OK","Error")</f>
        <v>OK</v>
      </c>
    </row>
    <row r="2696" spans="2:11" x14ac:dyDescent="0.2">
      <c r="B2696" s="5" t="s">
        <v>2394</v>
      </c>
      <c r="C2696" s="5" t="s">
        <v>8737</v>
      </c>
      <c r="D2696" s="2" t="s">
        <v>2394</v>
      </c>
      <c r="E2696" s="2" t="s">
        <v>11854</v>
      </c>
      <c r="F2696" s="3">
        <v>36526</v>
      </c>
      <c r="G2696" s="3">
        <v>39384.000011574077</v>
      </c>
      <c r="J2696" s="1">
        <f>LEN(B2696)</f>
        <v>7</v>
      </c>
      <c r="K2696" s="1" t="str">
        <f>IF(B2696=D2696,"OK","Error")</f>
        <v>OK</v>
      </c>
    </row>
    <row r="2697" spans="2:11" x14ac:dyDescent="0.2">
      <c r="B2697" s="5" t="s">
        <v>2395</v>
      </c>
      <c r="C2697" s="5" t="s">
        <v>8738</v>
      </c>
      <c r="D2697" s="2" t="s">
        <v>2395</v>
      </c>
      <c r="E2697" s="2" t="s">
        <v>11854</v>
      </c>
      <c r="F2697" s="3">
        <v>36526</v>
      </c>
      <c r="G2697" s="3">
        <v>39384.000011574077</v>
      </c>
      <c r="J2697" s="1">
        <f>LEN(B2697)</f>
        <v>7</v>
      </c>
      <c r="K2697" s="1" t="str">
        <f>IF(B2697=D2697,"OK","Error")</f>
        <v>OK</v>
      </c>
    </row>
    <row r="2698" spans="2:11" x14ac:dyDescent="0.2">
      <c r="B2698" s="5" t="s">
        <v>2396</v>
      </c>
      <c r="C2698" s="5" t="s">
        <v>8739</v>
      </c>
      <c r="D2698" s="2" t="s">
        <v>2396</v>
      </c>
      <c r="E2698" s="2" t="s">
        <v>11854</v>
      </c>
      <c r="F2698" s="3">
        <v>36526</v>
      </c>
      <c r="G2698" s="3">
        <v>39384.000011574077</v>
      </c>
      <c r="J2698" s="1">
        <f>LEN(B2698)</f>
        <v>7</v>
      </c>
      <c r="K2698" s="1" t="str">
        <f>IF(B2698=D2698,"OK","Error")</f>
        <v>OK</v>
      </c>
    </row>
    <row r="2699" spans="2:11" x14ac:dyDescent="0.2">
      <c r="B2699" s="5" t="s">
        <v>2397</v>
      </c>
      <c r="C2699" s="5" t="s">
        <v>8740</v>
      </c>
      <c r="D2699" s="2" t="s">
        <v>2397</v>
      </c>
      <c r="E2699" s="2" t="s">
        <v>11854</v>
      </c>
      <c r="F2699" s="3">
        <v>36526</v>
      </c>
      <c r="G2699" s="3">
        <v>39384.000011574077</v>
      </c>
      <c r="J2699" s="1">
        <f>LEN(B2699)</f>
        <v>5</v>
      </c>
      <c r="K2699" s="1" t="str">
        <f>IF(B2699=D2699,"OK","Error")</f>
        <v>OK</v>
      </c>
    </row>
    <row r="2700" spans="2:11" x14ac:dyDescent="0.2">
      <c r="B2700" s="5" t="s">
        <v>2398</v>
      </c>
      <c r="C2700" s="5" t="s">
        <v>8741</v>
      </c>
      <c r="D2700" s="2" t="s">
        <v>2398</v>
      </c>
      <c r="E2700" s="2" t="s">
        <v>11854</v>
      </c>
      <c r="F2700" s="3">
        <v>36526</v>
      </c>
      <c r="G2700" s="3">
        <v>39384.000011574077</v>
      </c>
      <c r="J2700" s="1">
        <f>LEN(B2700)</f>
        <v>5</v>
      </c>
      <c r="K2700" s="1" t="str">
        <f>IF(B2700=D2700,"OK","Error")</f>
        <v>OK</v>
      </c>
    </row>
    <row r="2701" spans="2:11" x14ac:dyDescent="0.2">
      <c r="B2701" s="5" t="s">
        <v>2399</v>
      </c>
      <c r="C2701" s="5" t="s">
        <v>8077</v>
      </c>
      <c r="D2701" s="2" t="s">
        <v>2399</v>
      </c>
      <c r="E2701" s="2" t="s">
        <v>11854</v>
      </c>
      <c r="F2701" s="3">
        <v>36526</v>
      </c>
      <c r="G2701" s="3">
        <v>39384.000011574077</v>
      </c>
      <c r="J2701" s="1">
        <f>LEN(B2701)</f>
        <v>7</v>
      </c>
      <c r="K2701" s="1" t="str">
        <f>IF(B2701=D2701,"OK","Error")</f>
        <v>OK</v>
      </c>
    </row>
    <row r="2702" spans="2:11" x14ac:dyDescent="0.2">
      <c r="B2702" s="5" t="s">
        <v>6115</v>
      </c>
      <c r="C2702" s="5" t="s">
        <v>8742</v>
      </c>
      <c r="D2702" s="2" t="s">
        <v>6115</v>
      </c>
      <c r="E2702" s="2"/>
      <c r="F2702" s="3">
        <v>41426</v>
      </c>
      <c r="G2702" s="3">
        <v>41541.629143518519</v>
      </c>
      <c r="J2702" s="1">
        <f>LEN(B2702)</f>
        <v>4</v>
      </c>
      <c r="K2702" s="1" t="str">
        <f>IF(B2702=D2702,"OK","Error")</f>
        <v>OK</v>
      </c>
    </row>
    <row r="2703" spans="2:11" x14ac:dyDescent="0.2">
      <c r="B2703" s="5" t="s">
        <v>2400</v>
      </c>
      <c r="C2703" s="5" t="s">
        <v>8743</v>
      </c>
      <c r="D2703" s="2" t="s">
        <v>2400</v>
      </c>
      <c r="E2703" s="2" t="s">
        <v>11854</v>
      </c>
      <c r="F2703" s="3">
        <v>36526</v>
      </c>
      <c r="G2703" s="3">
        <v>39384.000011574077</v>
      </c>
      <c r="J2703" s="1">
        <f>LEN(B2703)</f>
        <v>5</v>
      </c>
      <c r="K2703" s="1" t="str">
        <f>IF(B2703=D2703,"OK","Error")</f>
        <v>OK</v>
      </c>
    </row>
    <row r="2704" spans="2:11" x14ac:dyDescent="0.2">
      <c r="B2704" s="5" t="s">
        <v>2401</v>
      </c>
      <c r="C2704" s="5" t="s">
        <v>8779</v>
      </c>
      <c r="D2704" s="2" t="s">
        <v>2401</v>
      </c>
      <c r="E2704" s="2" t="s">
        <v>11854</v>
      </c>
      <c r="F2704" s="3">
        <v>36526</v>
      </c>
      <c r="G2704" s="3">
        <v>39384.000011574077</v>
      </c>
      <c r="J2704" s="1">
        <f>LEN(B2704)</f>
        <v>7</v>
      </c>
      <c r="K2704" s="1" t="str">
        <f>IF(B2704=D2704,"OK","Error")</f>
        <v>OK</v>
      </c>
    </row>
    <row r="2705" spans="2:11" x14ac:dyDescent="0.2">
      <c r="B2705" s="5" t="s">
        <v>2401</v>
      </c>
      <c r="C2705" s="5" t="s">
        <v>8779</v>
      </c>
      <c r="D2705" s="2" t="s">
        <v>2401</v>
      </c>
      <c r="E2705" s="2" t="s">
        <v>11854</v>
      </c>
      <c r="F2705" s="3">
        <v>36526</v>
      </c>
      <c r="G2705" s="3">
        <v>39384.000011574077</v>
      </c>
      <c r="J2705" s="1">
        <f>LEN(B2705)</f>
        <v>7</v>
      </c>
      <c r="K2705" s="1" t="str">
        <f>IF(B2705=D2705,"OK","Error")</f>
        <v>OK</v>
      </c>
    </row>
    <row r="2706" spans="2:11" x14ac:dyDescent="0.2">
      <c r="B2706" s="5" t="s">
        <v>2402</v>
      </c>
      <c r="C2706" s="5" t="s">
        <v>8780</v>
      </c>
      <c r="D2706" s="2" t="s">
        <v>2402</v>
      </c>
      <c r="E2706" s="2" t="s">
        <v>11854</v>
      </c>
      <c r="F2706" s="3">
        <v>36526</v>
      </c>
      <c r="G2706" s="3">
        <v>39384.000011574077</v>
      </c>
      <c r="J2706" s="1">
        <f>LEN(B2706)</f>
        <v>7</v>
      </c>
      <c r="K2706" s="1" t="str">
        <f>IF(B2706=D2706,"OK","Error")</f>
        <v>OK</v>
      </c>
    </row>
    <row r="2707" spans="2:11" x14ac:dyDescent="0.2">
      <c r="B2707" s="5" t="s">
        <v>2403</v>
      </c>
      <c r="C2707" s="5" t="s">
        <v>8781</v>
      </c>
      <c r="D2707" s="2" t="s">
        <v>2403</v>
      </c>
      <c r="E2707" s="2" t="s">
        <v>11854</v>
      </c>
      <c r="F2707" s="3">
        <v>36526</v>
      </c>
      <c r="G2707" s="3">
        <v>39384.000011574077</v>
      </c>
      <c r="J2707" s="1">
        <f>LEN(B2707)</f>
        <v>7</v>
      </c>
      <c r="K2707" s="1" t="str">
        <f>IF(B2707=D2707,"OK","Error")</f>
        <v>OK</v>
      </c>
    </row>
    <row r="2708" spans="2:11" x14ac:dyDescent="0.2">
      <c r="B2708" s="5" t="s">
        <v>2404</v>
      </c>
      <c r="C2708" s="5" t="s">
        <v>8782</v>
      </c>
      <c r="D2708" s="2" t="s">
        <v>2404</v>
      </c>
      <c r="E2708" s="2" t="s">
        <v>11854</v>
      </c>
      <c r="F2708" s="3">
        <v>36526</v>
      </c>
      <c r="G2708" s="3">
        <v>39384.000011574077</v>
      </c>
      <c r="J2708" s="1">
        <f>LEN(B2708)</f>
        <v>7</v>
      </c>
      <c r="K2708" s="1" t="str">
        <f>IF(B2708=D2708,"OK","Error")</f>
        <v>OK</v>
      </c>
    </row>
    <row r="2709" spans="2:11" x14ac:dyDescent="0.2">
      <c r="B2709" s="5" t="s">
        <v>2405</v>
      </c>
      <c r="C2709" s="5" t="s">
        <v>8783</v>
      </c>
      <c r="D2709" s="2" t="s">
        <v>2405</v>
      </c>
      <c r="E2709" s="2" t="s">
        <v>11854</v>
      </c>
      <c r="F2709" s="3">
        <v>36526</v>
      </c>
      <c r="G2709" s="3">
        <v>39384.000011574077</v>
      </c>
      <c r="J2709" s="1">
        <f>LEN(B2709)</f>
        <v>7</v>
      </c>
      <c r="K2709" s="1" t="str">
        <f>IF(B2709=D2709,"OK","Error")</f>
        <v>OK</v>
      </c>
    </row>
    <row r="2710" spans="2:11" x14ac:dyDescent="0.2">
      <c r="B2710" s="5" t="s">
        <v>2406</v>
      </c>
      <c r="C2710" s="5" t="s">
        <v>8784</v>
      </c>
      <c r="D2710" s="2" t="s">
        <v>2406</v>
      </c>
      <c r="E2710" s="2" t="s">
        <v>11854</v>
      </c>
      <c r="F2710" s="3">
        <v>36526</v>
      </c>
      <c r="G2710" s="3">
        <v>39384.000011574077</v>
      </c>
      <c r="J2710" s="1">
        <f>LEN(B2710)</f>
        <v>7</v>
      </c>
      <c r="K2710" s="1" t="str">
        <f>IF(B2710=D2710,"OK","Error")</f>
        <v>OK</v>
      </c>
    </row>
    <row r="2711" spans="2:11" x14ac:dyDescent="0.2">
      <c r="B2711" s="5" t="s">
        <v>2407</v>
      </c>
      <c r="C2711" s="5" t="s">
        <v>8785</v>
      </c>
      <c r="D2711" s="2" t="s">
        <v>2407</v>
      </c>
      <c r="E2711" s="2" t="s">
        <v>11854</v>
      </c>
      <c r="F2711" s="3">
        <v>36526</v>
      </c>
      <c r="G2711" s="3">
        <v>39384.000011574077</v>
      </c>
      <c r="J2711" s="1">
        <f>LEN(B2711)</f>
        <v>7</v>
      </c>
      <c r="K2711" s="1" t="str">
        <f>IF(B2711=D2711,"OK","Error")</f>
        <v>OK</v>
      </c>
    </row>
    <row r="2712" spans="2:11" x14ac:dyDescent="0.2">
      <c r="B2712" s="5" t="s">
        <v>2408</v>
      </c>
      <c r="C2712" s="5" t="s">
        <v>8786</v>
      </c>
      <c r="D2712" s="2" t="s">
        <v>2408</v>
      </c>
      <c r="E2712" s="2" t="s">
        <v>11854</v>
      </c>
      <c r="F2712" s="3">
        <v>36526</v>
      </c>
      <c r="G2712" s="3">
        <v>39384.000011574077</v>
      </c>
      <c r="J2712" s="1">
        <f>LEN(B2712)</f>
        <v>7</v>
      </c>
      <c r="K2712" s="1" t="str">
        <f>IF(B2712=D2712,"OK","Error")</f>
        <v>OK</v>
      </c>
    </row>
    <row r="2713" spans="2:11" x14ac:dyDescent="0.2">
      <c r="B2713" s="5" t="s">
        <v>2409</v>
      </c>
      <c r="C2713" s="5" t="s">
        <v>8787</v>
      </c>
      <c r="D2713" s="2" t="s">
        <v>2409</v>
      </c>
      <c r="E2713" s="2" t="s">
        <v>11854</v>
      </c>
      <c r="F2713" s="3">
        <v>36526</v>
      </c>
      <c r="G2713" s="3">
        <v>39384.000011574077</v>
      </c>
      <c r="J2713" s="1">
        <f>LEN(B2713)</f>
        <v>7</v>
      </c>
      <c r="K2713" s="1" t="str">
        <f>IF(B2713=D2713,"OK","Error")</f>
        <v>OK</v>
      </c>
    </row>
    <row r="2714" spans="2:11" x14ac:dyDescent="0.2">
      <c r="B2714" s="5" t="s">
        <v>2410</v>
      </c>
      <c r="C2714" s="5" t="s">
        <v>8788</v>
      </c>
      <c r="D2714" s="2" t="s">
        <v>2410</v>
      </c>
      <c r="E2714" s="2" t="s">
        <v>11854</v>
      </c>
      <c r="F2714" s="3">
        <v>36526</v>
      </c>
      <c r="G2714" s="3">
        <v>39384.000011574077</v>
      </c>
      <c r="J2714" s="1">
        <f>LEN(B2714)</f>
        <v>7</v>
      </c>
      <c r="K2714" s="1" t="str">
        <f>IF(B2714=D2714,"OK","Error")</f>
        <v>OK</v>
      </c>
    </row>
    <row r="2715" spans="2:11" x14ac:dyDescent="0.2">
      <c r="B2715" s="5" t="s">
        <v>2411</v>
      </c>
      <c r="C2715" s="5" t="s">
        <v>8080</v>
      </c>
      <c r="D2715" s="2" t="s">
        <v>2411</v>
      </c>
      <c r="E2715" s="2" t="s">
        <v>11854</v>
      </c>
      <c r="F2715" s="3">
        <v>40445</v>
      </c>
      <c r="G2715" s="3">
        <v>40610.000011574077</v>
      </c>
      <c r="J2715" s="1">
        <f>LEN(B2715)</f>
        <v>7</v>
      </c>
      <c r="K2715" s="1" t="str">
        <f>IF(B2715=D2715,"OK","Error")</f>
        <v>OK</v>
      </c>
    </row>
    <row r="2716" spans="2:11" x14ac:dyDescent="0.2">
      <c r="B2716" s="5" t="s">
        <v>2412</v>
      </c>
      <c r="C2716" s="5" t="s">
        <v>8816</v>
      </c>
      <c r="D2716" s="2" t="s">
        <v>2412</v>
      </c>
      <c r="E2716" s="2" t="s">
        <v>11854</v>
      </c>
      <c r="F2716" s="3">
        <v>36526</v>
      </c>
      <c r="G2716" s="3">
        <v>39384.000011574077</v>
      </c>
      <c r="J2716" s="1">
        <f>LEN(B2716)</f>
        <v>7</v>
      </c>
      <c r="K2716" s="1" t="str">
        <f>IF(B2716=D2716,"OK","Error")</f>
        <v>OK</v>
      </c>
    </row>
    <row r="2717" spans="2:11" x14ac:dyDescent="0.2">
      <c r="B2717" s="5" t="s">
        <v>2413</v>
      </c>
      <c r="C2717" s="5" t="s">
        <v>10955</v>
      </c>
      <c r="D2717" s="2" t="s">
        <v>2413</v>
      </c>
      <c r="E2717" s="2" t="s">
        <v>11854</v>
      </c>
      <c r="F2717" s="3">
        <v>36526</v>
      </c>
      <c r="G2717" s="3">
        <v>39384.000011574077</v>
      </c>
      <c r="J2717" s="1">
        <f>LEN(B2717)</f>
        <v>7</v>
      </c>
      <c r="K2717" s="1" t="str">
        <f>IF(B2717=D2717,"OK","Error")</f>
        <v>OK</v>
      </c>
    </row>
    <row r="2718" spans="2:11" x14ac:dyDescent="0.2">
      <c r="B2718" s="5" t="s">
        <v>2414</v>
      </c>
      <c r="C2718" s="5" t="s">
        <v>8079</v>
      </c>
      <c r="D2718" s="2" t="s">
        <v>2414</v>
      </c>
      <c r="E2718" s="2" t="s">
        <v>11854</v>
      </c>
      <c r="F2718" s="3">
        <v>41426</v>
      </c>
      <c r="G2718" s="3">
        <v>41541.629143518519</v>
      </c>
      <c r="J2718" s="1">
        <f>LEN(B2718)</f>
        <v>7</v>
      </c>
      <c r="K2718" s="1" t="str">
        <f>IF(B2718=D2718,"OK","Error")</f>
        <v>OK</v>
      </c>
    </row>
    <row r="2719" spans="2:11" x14ac:dyDescent="0.2">
      <c r="B2719" s="5" t="s">
        <v>2415</v>
      </c>
      <c r="C2719" s="5" t="s">
        <v>10702</v>
      </c>
      <c r="D2719" s="2" t="s">
        <v>2415</v>
      </c>
      <c r="E2719" s="2" t="s">
        <v>11854</v>
      </c>
      <c r="F2719" s="3">
        <v>36526</v>
      </c>
      <c r="G2719" s="3">
        <v>39384.000011574077</v>
      </c>
      <c r="J2719" s="1">
        <f>LEN(B2719)</f>
        <v>7</v>
      </c>
      <c r="K2719" s="1" t="str">
        <f>IF(B2719=D2719,"OK","Error")</f>
        <v>OK</v>
      </c>
    </row>
    <row r="2720" spans="2:11" x14ac:dyDescent="0.2">
      <c r="B2720" s="5" t="s">
        <v>2416</v>
      </c>
      <c r="C2720" s="5" t="s">
        <v>10459</v>
      </c>
      <c r="D2720" s="2" t="s">
        <v>2416</v>
      </c>
      <c r="E2720" s="2" t="s">
        <v>11854</v>
      </c>
      <c r="F2720" s="3">
        <v>36526</v>
      </c>
      <c r="G2720" s="3">
        <v>39384.000011574077</v>
      </c>
      <c r="J2720" s="1">
        <f>LEN(B2720)</f>
        <v>7</v>
      </c>
      <c r="K2720" s="1" t="str">
        <f>IF(B2720=D2720,"OK","Error")</f>
        <v>OK</v>
      </c>
    </row>
    <row r="2721" spans="2:11" x14ac:dyDescent="0.2">
      <c r="B2721" s="5" t="s">
        <v>2417</v>
      </c>
      <c r="C2721" s="5" t="s">
        <v>10777</v>
      </c>
      <c r="D2721" s="2" t="s">
        <v>2417</v>
      </c>
      <c r="E2721" s="2" t="s">
        <v>11854</v>
      </c>
      <c r="F2721" s="3">
        <v>36526</v>
      </c>
      <c r="G2721" s="3">
        <v>39384.000011574077</v>
      </c>
      <c r="J2721" s="1">
        <f>LEN(B2721)</f>
        <v>7</v>
      </c>
      <c r="K2721" s="1" t="str">
        <f>IF(B2721=D2721,"OK","Error")</f>
        <v>OK</v>
      </c>
    </row>
    <row r="2722" spans="2:11" x14ac:dyDescent="0.2">
      <c r="B2722" s="5" t="s">
        <v>2418</v>
      </c>
      <c r="C2722" s="5" t="s">
        <v>8817</v>
      </c>
      <c r="D2722" s="2" t="s">
        <v>2418</v>
      </c>
      <c r="E2722" s="2" t="s">
        <v>11854</v>
      </c>
      <c r="F2722" s="3">
        <v>36526</v>
      </c>
      <c r="G2722" s="3">
        <v>39384.000011574077</v>
      </c>
      <c r="J2722" s="1">
        <f>LEN(B2722)</f>
        <v>5</v>
      </c>
      <c r="K2722" s="1" t="str">
        <f>IF(B2722=D2722,"OK","Error")</f>
        <v>OK</v>
      </c>
    </row>
    <row r="2723" spans="2:11" x14ac:dyDescent="0.2">
      <c r="B2723" s="5" t="s">
        <v>2419</v>
      </c>
      <c r="C2723" s="5" t="s">
        <v>8788</v>
      </c>
      <c r="D2723" s="2" t="s">
        <v>2419</v>
      </c>
      <c r="E2723" s="2" t="s">
        <v>11854</v>
      </c>
      <c r="F2723" s="3">
        <v>36526</v>
      </c>
      <c r="G2723" s="3">
        <v>39384.000011574077</v>
      </c>
      <c r="J2723" s="1">
        <f>LEN(B2723)</f>
        <v>7</v>
      </c>
      <c r="K2723" s="1" t="str">
        <f>IF(B2723=D2723,"OK","Error")</f>
        <v>OK</v>
      </c>
    </row>
    <row r="2724" spans="2:11" x14ac:dyDescent="0.2">
      <c r="B2724" s="5" t="s">
        <v>2420</v>
      </c>
      <c r="C2724" s="5" t="s">
        <v>8785</v>
      </c>
      <c r="D2724" s="2" t="s">
        <v>2420</v>
      </c>
      <c r="E2724" s="2" t="s">
        <v>11854</v>
      </c>
      <c r="F2724" s="3">
        <v>36526</v>
      </c>
      <c r="G2724" s="3">
        <v>39384.000011574077</v>
      </c>
      <c r="J2724" s="1">
        <f>LEN(B2724)</f>
        <v>7</v>
      </c>
      <c r="K2724" s="1" t="str">
        <f>IF(B2724=D2724,"OK","Error")</f>
        <v>OK</v>
      </c>
    </row>
    <row r="2725" spans="2:11" x14ac:dyDescent="0.2">
      <c r="B2725" s="5" t="s">
        <v>2421</v>
      </c>
      <c r="C2725" s="5" t="s">
        <v>8818</v>
      </c>
      <c r="D2725" s="2" t="s">
        <v>2421</v>
      </c>
      <c r="E2725" s="2" t="s">
        <v>11854</v>
      </c>
      <c r="F2725" s="3">
        <v>36526</v>
      </c>
      <c r="G2725" s="3">
        <v>39384.000011574077</v>
      </c>
      <c r="J2725" s="1">
        <f>LEN(B2725)</f>
        <v>7</v>
      </c>
      <c r="K2725" s="1" t="str">
        <f>IF(B2725=D2725,"OK","Error")</f>
        <v>OK</v>
      </c>
    </row>
    <row r="2726" spans="2:11" x14ac:dyDescent="0.2">
      <c r="B2726" s="5" t="s">
        <v>2422</v>
      </c>
      <c r="C2726" s="5" t="s">
        <v>8786</v>
      </c>
      <c r="D2726" s="2" t="s">
        <v>2422</v>
      </c>
      <c r="E2726" s="2" t="s">
        <v>11854</v>
      </c>
      <c r="F2726" s="3">
        <v>36526</v>
      </c>
      <c r="G2726" s="3">
        <v>39384.000011574077</v>
      </c>
      <c r="J2726" s="1">
        <f>LEN(B2726)</f>
        <v>7</v>
      </c>
      <c r="K2726" s="1" t="str">
        <f>IF(B2726=D2726,"OK","Error")</f>
        <v>OK</v>
      </c>
    </row>
    <row r="2727" spans="2:11" x14ac:dyDescent="0.2">
      <c r="B2727" s="5" t="s">
        <v>2423</v>
      </c>
      <c r="C2727" s="5" t="s">
        <v>8779</v>
      </c>
      <c r="D2727" s="2" t="s">
        <v>2423</v>
      </c>
      <c r="E2727" s="2" t="s">
        <v>11854</v>
      </c>
      <c r="F2727" s="3">
        <v>36526</v>
      </c>
      <c r="G2727" s="3">
        <v>39384.000011574077</v>
      </c>
      <c r="J2727" s="1">
        <f>LEN(B2727)</f>
        <v>7</v>
      </c>
      <c r="K2727" s="1" t="str">
        <f>IF(B2727=D2727,"OK","Error")</f>
        <v>OK</v>
      </c>
    </row>
    <row r="2728" spans="2:11" x14ac:dyDescent="0.2">
      <c r="B2728" s="5" t="s">
        <v>2423</v>
      </c>
      <c r="C2728" s="5" t="s">
        <v>8779</v>
      </c>
      <c r="D2728" s="2" t="s">
        <v>2423</v>
      </c>
      <c r="E2728" s="2" t="s">
        <v>11854</v>
      </c>
      <c r="F2728" s="3">
        <v>36526</v>
      </c>
      <c r="G2728" s="3">
        <v>43544.669641203705</v>
      </c>
      <c r="J2728" s="1">
        <f>LEN(B2728)</f>
        <v>7</v>
      </c>
      <c r="K2728" s="1" t="str">
        <f>IF(B2728=D2728,"OK","Error")</f>
        <v>OK</v>
      </c>
    </row>
    <row r="2729" spans="2:11" x14ac:dyDescent="0.2">
      <c r="B2729" s="5" t="s">
        <v>2423</v>
      </c>
      <c r="C2729" s="5" t="s">
        <v>8779</v>
      </c>
      <c r="D2729" s="2" t="s">
        <v>2423</v>
      </c>
      <c r="E2729" s="2" t="s">
        <v>11854</v>
      </c>
      <c r="F2729" s="3">
        <v>42370</v>
      </c>
      <c r="G2729" s="3">
        <v>42470.954386574071</v>
      </c>
      <c r="J2729" s="1">
        <f>LEN(B2729)</f>
        <v>7</v>
      </c>
      <c r="K2729" s="1" t="str">
        <f>IF(B2729=D2729,"OK","Error")</f>
        <v>OK</v>
      </c>
    </row>
    <row r="2730" spans="2:11" x14ac:dyDescent="0.2">
      <c r="B2730" s="5" t="s">
        <v>2423</v>
      </c>
      <c r="C2730" s="5" t="s">
        <v>8779</v>
      </c>
      <c r="D2730" s="2" t="s">
        <v>2423</v>
      </c>
      <c r="E2730" s="2" t="s">
        <v>11854</v>
      </c>
      <c r="F2730" s="3">
        <v>36526</v>
      </c>
      <c r="G2730" s="3">
        <v>39384.000011574077</v>
      </c>
      <c r="J2730" s="1">
        <f>LEN(B2730)</f>
        <v>7</v>
      </c>
      <c r="K2730" s="1" t="str">
        <f>IF(B2730=D2730,"OK","Error")</f>
        <v>OK</v>
      </c>
    </row>
    <row r="2731" spans="2:11" x14ac:dyDescent="0.2">
      <c r="B2731" s="5" t="s">
        <v>2424</v>
      </c>
      <c r="C2731" s="5" t="s">
        <v>8816</v>
      </c>
      <c r="D2731" s="2" t="s">
        <v>2424</v>
      </c>
      <c r="E2731" s="2" t="s">
        <v>11854</v>
      </c>
      <c r="F2731" s="3">
        <v>36526</v>
      </c>
      <c r="G2731" s="3">
        <v>39384.000011574077</v>
      </c>
      <c r="J2731" s="1">
        <f>LEN(B2731)</f>
        <v>7</v>
      </c>
      <c r="K2731" s="1" t="str">
        <f>IF(B2731=D2731,"OK","Error")</f>
        <v>OK</v>
      </c>
    </row>
    <row r="2732" spans="2:11" x14ac:dyDescent="0.2">
      <c r="B2732" s="5" t="s">
        <v>2424</v>
      </c>
      <c r="C2732" s="5" t="s">
        <v>8816</v>
      </c>
      <c r="D2732" s="2" t="s">
        <v>2424</v>
      </c>
      <c r="E2732" s="2" t="s">
        <v>11854</v>
      </c>
      <c r="F2732" s="3">
        <v>36526</v>
      </c>
      <c r="G2732" s="3">
        <v>39384.000011574077</v>
      </c>
      <c r="J2732" s="1">
        <f>LEN(B2732)</f>
        <v>7</v>
      </c>
      <c r="K2732" s="1" t="str">
        <f>IF(B2732=D2732,"OK","Error")</f>
        <v>OK</v>
      </c>
    </row>
    <row r="2733" spans="2:11" x14ac:dyDescent="0.2">
      <c r="B2733" s="5" t="s">
        <v>2424</v>
      </c>
      <c r="C2733" s="5" t="s">
        <v>8816</v>
      </c>
      <c r="D2733" s="2" t="s">
        <v>2424</v>
      </c>
      <c r="E2733" s="2" t="s">
        <v>11854</v>
      </c>
      <c r="F2733" s="3">
        <v>36526</v>
      </c>
      <c r="G2733" s="3">
        <v>39384.000011574077</v>
      </c>
      <c r="J2733" s="1">
        <f>LEN(B2733)</f>
        <v>7</v>
      </c>
      <c r="K2733" s="1" t="str">
        <f>IF(B2733=D2733,"OK","Error")</f>
        <v>OK</v>
      </c>
    </row>
    <row r="2734" spans="2:11" x14ac:dyDescent="0.2">
      <c r="B2734" s="5" t="s">
        <v>2425</v>
      </c>
      <c r="C2734" s="5" t="s">
        <v>8819</v>
      </c>
      <c r="D2734" s="2" t="s">
        <v>2425</v>
      </c>
      <c r="E2734" s="2" t="s">
        <v>11854</v>
      </c>
      <c r="F2734" s="3">
        <v>36526</v>
      </c>
      <c r="G2734" s="3">
        <v>39384.000011574077</v>
      </c>
      <c r="J2734" s="1">
        <f>LEN(B2734)</f>
        <v>7</v>
      </c>
      <c r="K2734" s="1" t="str">
        <f>IF(B2734=D2734,"OK","Error")</f>
        <v>OK</v>
      </c>
    </row>
    <row r="2735" spans="2:11" x14ac:dyDescent="0.2">
      <c r="B2735" s="5" t="s">
        <v>2426</v>
      </c>
      <c r="C2735" s="5" t="s">
        <v>8079</v>
      </c>
      <c r="D2735" s="2" t="s">
        <v>2426</v>
      </c>
      <c r="E2735" s="2" t="s">
        <v>11854</v>
      </c>
      <c r="F2735" s="3">
        <v>36526</v>
      </c>
      <c r="G2735" s="3">
        <v>39384.000011574077</v>
      </c>
      <c r="J2735" s="1">
        <f>LEN(B2735)</f>
        <v>7</v>
      </c>
      <c r="K2735" s="1" t="str">
        <f>IF(B2735=D2735,"OK","Error")</f>
        <v>OK</v>
      </c>
    </row>
    <row r="2736" spans="2:11" x14ac:dyDescent="0.2">
      <c r="B2736" s="5" t="s">
        <v>2426</v>
      </c>
      <c r="C2736" s="5" t="s">
        <v>8079</v>
      </c>
      <c r="D2736" s="2" t="s">
        <v>2426</v>
      </c>
      <c r="E2736" s="2" t="s">
        <v>11854</v>
      </c>
      <c r="F2736" s="3">
        <v>36526</v>
      </c>
      <c r="G2736" s="3">
        <v>39384.000011574077</v>
      </c>
      <c r="J2736" s="1">
        <f>LEN(B2736)</f>
        <v>7</v>
      </c>
      <c r="K2736" s="1" t="str">
        <f>IF(B2736=D2736,"OK","Error")</f>
        <v>OK</v>
      </c>
    </row>
    <row r="2737" spans="2:11" x14ac:dyDescent="0.2">
      <c r="B2737" s="5" t="s">
        <v>2427</v>
      </c>
      <c r="C2737" s="5" t="s">
        <v>8080</v>
      </c>
      <c r="D2737" s="2" t="s">
        <v>2427</v>
      </c>
      <c r="E2737" s="2" t="s">
        <v>11854</v>
      </c>
      <c r="F2737" s="3">
        <v>36526</v>
      </c>
      <c r="G2737" s="3">
        <v>39384.000011574077</v>
      </c>
      <c r="J2737" s="1">
        <f>LEN(B2737)</f>
        <v>7</v>
      </c>
      <c r="K2737" s="1" t="str">
        <f>IF(B2737=D2737,"OK","Error")</f>
        <v>OK</v>
      </c>
    </row>
    <row r="2738" spans="2:11" x14ac:dyDescent="0.2">
      <c r="B2738" s="5" t="s">
        <v>2427</v>
      </c>
      <c r="C2738" s="5" t="s">
        <v>8080</v>
      </c>
      <c r="D2738" s="2" t="s">
        <v>2427</v>
      </c>
      <c r="E2738" s="2" t="s">
        <v>11854</v>
      </c>
      <c r="F2738" s="3">
        <v>36526</v>
      </c>
      <c r="G2738" s="3">
        <v>39384.000011574077</v>
      </c>
      <c r="J2738" s="1">
        <f>LEN(B2738)</f>
        <v>7</v>
      </c>
      <c r="K2738" s="1" t="str">
        <f>IF(B2738=D2738,"OK","Error")</f>
        <v>OK</v>
      </c>
    </row>
    <row r="2739" spans="2:11" x14ac:dyDescent="0.2">
      <c r="B2739" s="5" t="s">
        <v>2427</v>
      </c>
      <c r="C2739" s="5" t="s">
        <v>8080</v>
      </c>
      <c r="D2739" s="2" t="s">
        <v>2427</v>
      </c>
      <c r="E2739" s="2" t="s">
        <v>11854</v>
      </c>
      <c r="F2739" s="3">
        <v>36526</v>
      </c>
      <c r="G2739" s="3">
        <v>39384.000011574077</v>
      </c>
      <c r="J2739" s="1">
        <f>LEN(B2739)</f>
        <v>7</v>
      </c>
      <c r="K2739" s="1" t="str">
        <f>IF(B2739=D2739,"OK","Error")</f>
        <v>OK</v>
      </c>
    </row>
    <row r="2740" spans="2:11" x14ac:dyDescent="0.2">
      <c r="B2740" s="5" t="s">
        <v>2428</v>
      </c>
      <c r="C2740" s="5" t="s">
        <v>8081</v>
      </c>
      <c r="D2740" s="2" t="s">
        <v>2428</v>
      </c>
      <c r="E2740" s="2" t="s">
        <v>11854</v>
      </c>
      <c r="F2740" s="3">
        <v>36526</v>
      </c>
      <c r="G2740" s="3">
        <v>39384.000011574077</v>
      </c>
      <c r="J2740" s="1">
        <f>LEN(B2740)</f>
        <v>7</v>
      </c>
      <c r="K2740" s="1" t="str">
        <f>IF(B2740=D2740,"OK","Error")</f>
        <v>OK</v>
      </c>
    </row>
    <row r="2741" spans="2:11" x14ac:dyDescent="0.2">
      <c r="B2741" s="5" t="s">
        <v>2428</v>
      </c>
      <c r="C2741" s="5" t="s">
        <v>8081</v>
      </c>
      <c r="D2741" s="2" t="s">
        <v>2428</v>
      </c>
      <c r="E2741" s="2" t="s">
        <v>11854</v>
      </c>
      <c r="F2741" s="3">
        <v>36526</v>
      </c>
      <c r="G2741" s="3">
        <v>39384.000011574077</v>
      </c>
      <c r="J2741" s="1">
        <f>LEN(B2741)</f>
        <v>7</v>
      </c>
      <c r="K2741" s="1" t="str">
        <f>IF(B2741=D2741,"OK","Error")</f>
        <v>OK</v>
      </c>
    </row>
    <row r="2742" spans="2:11" x14ac:dyDescent="0.2">
      <c r="B2742" s="5" t="s">
        <v>2429</v>
      </c>
      <c r="C2742" s="5" t="s">
        <v>10459</v>
      </c>
      <c r="D2742" s="2" t="s">
        <v>2429</v>
      </c>
      <c r="E2742" s="2" t="s">
        <v>11854</v>
      </c>
      <c r="F2742" s="3">
        <v>41883</v>
      </c>
      <c r="G2742" s="3">
        <v>42078.925497685188</v>
      </c>
      <c r="J2742" s="1">
        <f>LEN(B2742)</f>
        <v>7</v>
      </c>
      <c r="K2742" s="1" t="str">
        <f>IF(B2742=D2742,"OK","Error")</f>
        <v>OK</v>
      </c>
    </row>
    <row r="2743" spans="2:11" x14ac:dyDescent="0.2">
      <c r="B2743" s="5" t="s">
        <v>2430</v>
      </c>
      <c r="C2743" s="5" t="s">
        <v>10809</v>
      </c>
      <c r="D2743" s="2" t="s">
        <v>2430</v>
      </c>
      <c r="E2743" s="2" t="s">
        <v>11854</v>
      </c>
      <c r="F2743" s="3">
        <v>36526</v>
      </c>
      <c r="G2743" s="3">
        <v>39384.000011574077</v>
      </c>
      <c r="J2743" s="1">
        <f>LEN(B2743)</f>
        <v>7</v>
      </c>
      <c r="K2743" s="1" t="str">
        <f>IF(B2743=D2743,"OK","Error")</f>
        <v>OK</v>
      </c>
    </row>
    <row r="2744" spans="2:11" x14ac:dyDescent="0.2">
      <c r="B2744" s="5" t="s">
        <v>6051</v>
      </c>
      <c r="C2744" s="5" t="s">
        <v>8082</v>
      </c>
      <c r="D2744" s="2" t="s">
        <v>6051</v>
      </c>
      <c r="E2744" s="2"/>
      <c r="F2744" s="3">
        <v>36526</v>
      </c>
      <c r="G2744" s="3">
        <v>39384.000011574077</v>
      </c>
      <c r="J2744" s="1">
        <f>LEN(B2744)</f>
        <v>4</v>
      </c>
      <c r="K2744" s="1" t="str">
        <f>IF(B2744=D2744,"OK","Error")</f>
        <v>OK</v>
      </c>
    </row>
    <row r="2745" spans="2:11" x14ac:dyDescent="0.2">
      <c r="B2745" s="5" t="s">
        <v>2431</v>
      </c>
      <c r="C2745" s="5" t="s">
        <v>8083</v>
      </c>
      <c r="D2745" s="2" t="s">
        <v>2431</v>
      </c>
      <c r="E2745" s="2" t="s">
        <v>11854</v>
      </c>
      <c r="F2745" s="3">
        <v>36526</v>
      </c>
      <c r="G2745" s="3">
        <v>39384.000011574077</v>
      </c>
      <c r="J2745" s="1">
        <f>LEN(B2745)</f>
        <v>5</v>
      </c>
      <c r="K2745" s="1" t="str">
        <f>IF(B2745=D2745,"OK","Error")</f>
        <v>OK</v>
      </c>
    </row>
    <row r="2746" spans="2:11" x14ac:dyDescent="0.2">
      <c r="B2746" s="5" t="s">
        <v>2432</v>
      </c>
      <c r="C2746" s="5" t="s">
        <v>8084</v>
      </c>
      <c r="D2746" s="2" t="s">
        <v>2432</v>
      </c>
      <c r="E2746" s="2" t="s">
        <v>11854</v>
      </c>
      <c r="F2746" s="3">
        <v>36526</v>
      </c>
      <c r="G2746" s="3">
        <v>39384.000011574077</v>
      </c>
      <c r="J2746" s="1">
        <f>LEN(B2746)</f>
        <v>7</v>
      </c>
      <c r="K2746" s="1" t="str">
        <f>IF(B2746=D2746,"OK","Error")</f>
        <v>OK</v>
      </c>
    </row>
    <row r="2747" spans="2:11" x14ac:dyDescent="0.2">
      <c r="B2747" s="5" t="s">
        <v>2433</v>
      </c>
      <c r="C2747" s="5" t="s">
        <v>8085</v>
      </c>
      <c r="D2747" s="2" t="s">
        <v>2433</v>
      </c>
      <c r="E2747" s="2" t="s">
        <v>11854</v>
      </c>
      <c r="F2747" s="3">
        <v>41883</v>
      </c>
      <c r="G2747" s="3">
        <v>42078.925497685188</v>
      </c>
      <c r="J2747" s="1">
        <f>LEN(B2747)</f>
        <v>7</v>
      </c>
      <c r="K2747" s="1" t="str">
        <f>IF(B2747=D2747,"OK","Error")</f>
        <v>OK</v>
      </c>
    </row>
    <row r="2748" spans="2:11" x14ac:dyDescent="0.2">
      <c r="B2748" s="5" t="s">
        <v>2434</v>
      </c>
      <c r="C2748" s="5" t="s">
        <v>8086</v>
      </c>
      <c r="D2748" s="2" t="s">
        <v>2434</v>
      </c>
      <c r="E2748" s="2" t="s">
        <v>11854</v>
      </c>
      <c r="F2748" s="3">
        <v>40445</v>
      </c>
      <c r="G2748" s="3">
        <v>40610.000011574077</v>
      </c>
      <c r="J2748" s="1">
        <f>LEN(B2748)</f>
        <v>7</v>
      </c>
      <c r="K2748" s="1" t="str">
        <f>IF(B2748=D2748,"OK","Error")</f>
        <v>OK</v>
      </c>
    </row>
    <row r="2749" spans="2:11" x14ac:dyDescent="0.2">
      <c r="B2749" s="5" t="s">
        <v>2435</v>
      </c>
      <c r="C2749" s="5" t="s">
        <v>8087</v>
      </c>
      <c r="D2749" s="2" t="s">
        <v>2435</v>
      </c>
      <c r="E2749" s="2" t="s">
        <v>11854</v>
      </c>
      <c r="F2749" s="3">
        <v>36526</v>
      </c>
      <c r="G2749" s="3">
        <v>39384.000011574077</v>
      </c>
      <c r="J2749" s="1">
        <f>LEN(B2749)</f>
        <v>7</v>
      </c>
      <c r="K2749" s="1" t="str">
        <f>IF(B2749=D2749,"OK","Error")</f>
        <v>OK</v>
      </c>
    </row>
    <row r="2750" spans="2:11" x14ac:dyDescent="0.2">
      <c r="B2750" s="5" t="s">
        <v>2436</v>
      </c>
      <c r="C2750" s="5" t="s">
        <v>8088</v>
      </c>
      <c r="D2750" s="2" t="s">
        <v>2436</v>
      </c>
      <c r="E2750" s="2" t="s">
        <v>11854</v>
      </c>
      <c r="F2750" s="3">
        <v>36526</v>
      </c>
      <c r="G2750" s="3">
        <v>39384.000011574077</v>
      </c>
      <c r="J2750" s="1">
        <f>LEN(B2750)</f>
        <v>7</v>
      </c>
      <c r="K2750" s="1" t="str">
        <f>IF(B2750=D2750,"OK","Error")</f>
        <v>OK</v>
      </c>
    </row>
    <row r="2751" spans="2:11" x14ac:dyDescent="0.2">
      <c r="B2751" s="5" t="s">
        <v>2437</v>
      </c>
      <c r="C2751" s="5" t="s">
        <v>8089</v>
      </c>
      <c r="D2751" s="2" t="s">
        <v>2437</v>
      </c>
      <c r="E2751" s="2" t="s">
        <v>11854</v>
      </c>
      <c r="F2751" s="3">
        <v>41426</v>
      </c>
      <c r="G2751" s="3">
        <v>41541.629143518519</v>
      </c>
      <c r="J2751" s="1">
        <f>LEN(B2751)</f>
        <v>7</v>
      </c>
      <c r="K2751" s="1" t="str">
        <f>IF(B2751=D2751,"OK","Error")</f>
        <v>OK</v>
      </c>
    </row>
    <row r="2752" spans="2:11" x14ac:dyDescent="0.2">
      <c r="B2752" s="5" t="s">
        <v>2438</v>
      </c>
      <c r="C2752" s="5" t="s">
        <v>10736</v>
      </c>
      <c r="D2752" s="2" t="s">
        <v>2438</v>
      </c>
      <c r="E2752" s="2" t="s">
        <v>11854</v>
      </c>
      <c r="F2752" s="3">
        <v>36526</v>
      </c>
      <c r="G2752" s="3">
        <v>39384.000011574077</v>
      </c>
      <c r="J2752" s="1">
        <f>LEN(B2752)</f>
        <v>7</v>
      </c>
      <c r="K2752" s="1" t="str">
        <f>IF(B2752=D2752,"OK","Error")</f>
        <v>OK</v>
      </c>
    </row>
    <row r="2753" spans="2:11" x14ac:dyDescent="0.2">
      <c r="B2753" s="5" t="s">
        <v>2439</v>
      </c>
      <c r="C2753" s="5" t="s">
        <v>10775</v>
      </c>
      <c r="D2753" s="2" t="s">
        <v>2439</v>
      </c>
      <c r="E2753" s="2" t="s">
        <v>11854</v>
      </c>
      <c r="F2753" s="3">
        <v>36526</v>
      </c>
      <c r="G2753" s="3">
        <v>39384.000011574077</v>
      </c>
      <c r="J2753" s="1">
        <f>LEN(B2753)</f>
        <v>7</v>
      </c>
      <c r="K2753" s="1" t="str">
        <f>IF(B2753=D2753,"OK","Error")</f>
        <v>OK</v>
      </c>
    </row>
    <row r="2754" spans="2:11" x14ac:dyDescent="0.2">
      <c r="B2754" s="5" t="s">
        <v>2440</v>
      </c>
      <c r="C2754" s="5" t="s">
        <v>11711</v>
      </c>
      <c r="D2754" s="2" t="s">
        <v>2440</v>
      </c>
      <c r="E2754" s="2" t="s">
        <v>5880</v>
      </c>
      <c r="F2754" s="3">
        <v>36526</v>
      </c>
      <c r="G2754" s="3">
        <v>39923.000011574077</v>
      </c>
      <c r="K2754" s="1" t="str">
        <f>IF(B2754=D2754,"OK","Error")</f>
        <v>OK</v>
      </c>
    </row>
    <row r="2755" spans="2:11" x14ac:dyDescent="0.2">
      <c r="B2755" s="5" t="s">
        <v>2441</v>
      </c>
      <c r="C2755" s="5" t="s">
        <v>11489</v>
      </c>
      <c r="D2755" s="2" t="s">
        <v>2441</v>
      </c>
      <c r="E2755" s="2" t="s">
        <v>5880</v>
      </c>
      <c r="F2755" s="3">
        <v>36526</v>
      </c>
      <c r="G2755" s="3">
        <v>39923.000011574077</v>
      </c>
      <c r="K2755" s="1" t="str">
        <f>IF(B2755=D2755,"OK","Error")</f>
        <v>OK</v>
      </c>
    </row>
    <row r="2756" spans="2:11" x14ac:dyDescent="0.2">
      <c r="B2756" s="5" t="s">
        <v>2442</v>
      </c>
      <c r="C2756" s="5" t="s">
        <v>6491</v>
      </c>
      <c r="D2756" s="2" t="s">
        <v>2442</v>
      </c>
      <c r="E2756" s="2" t="s">
        <v>11854</v>
      </c>
      <c r="F2756" s="3">
        <v>36526</v>
      </c>
      <c r="G2756" s="3">
        <v>39384.000011574077</v>
      </c>
      <c r="J2756" s="1">
        <f>LEN(B2756)</f>
        <v>7</v>
      </c>
      <c r="K2756" s="1" t="str">
        <f>IF(B2756=D2756,"OK","Error")</f>
        <v>OK</v>
      </c>
    </row>
    <row r="2757" spans="2:11" x14ac:dyDescent="0.2">
      <c r="B2757" s="5" t="s">
        <v>2443</v>
      </c>
      <c r="C2757" s="5" t="s">
        <v>8116</v>
      </c>
      <c r="D2757" s="2" t="s">
        <v>2443</v>
      </c>
      <c r="E2757" s="2" t="s">
        <v>11854</v>
      </c>
      <c r="F2757" s="3">
        <v>36526</v>
      </c>
      <c r="G2757" s="3">
        <v>39384.000011574077</v>
      </c>
      <c r="J2757" s="1">
        <f>LEN(B2757)</f>
        <v>5</v>
      </c>
      <c r="K2757" s="1" t="str">
        <f>IF(B2757=D2757,"OK","Error")</f>
        <v>OK</v>
      </c>
    </row>
    <row r="2758" spans="2:11" x14ac:dyDescent="0.2">
      <c r="B2758" s="5" t="s">
        <v>2444</v>
      </c>
      <c r="C2758" s="5" t="s">
        <v>8563</v>
      </c>
      <c r="D2758" s="2" t="s">
        <v>2444</v>
      </c>
      <c r="E2758" s="2" t="s">
        <v>11854</v>
      </c>
      <c r="F2758" s="3">
        <v>36526</v>
      </c>
      <c r="G2758" s="3">
        <v>39384.000011574077</v>
      </c>
      <c r="J2758" s="1">
        <f>LEN(B2758)</f>
        <v>7</v>
      </c>
      <c r="K2758" s="1" t="str">
        <f>IF(B2758=D2758,"OK","Error")</f>
        <v>OK</v>
      </c>
    </row>
    <row r="2759" spans="2:11" x14ac:dyDescent="0.2">
      <c r="B2759" s="5" t="s">
        <v>2445</v>
      </c>
      <c r="C2759" s="5" t="s">
        <v>8564</v>
      </c>
      <c r="D2759" s="2" t="s">
        <v>2445</v>
      </c>
      <c r="E2759" s="2" t="s">
        <v>11854</v>
      </c>
      <c r="F2759" s="3">
        <v>36526</v>
      </c>
      <c r="G2759" s="3">
        <v>41541.625254629631</v>
      </c>
      <c r="J2759" s="1">
        <f>LEN(B2759)</f>
        <v>7</v>
      </c>
      <c r="K2759" s="1" t="str">
        <f>IF(B2759=D2759,"OK","Error")</f>
        <v>OK</v>
      </c>
    </row>
    <row r="2760" spans="2:11" x14ac:dyDescent="0.2">
      <c r="B2760" s="5" t="s">
        <v>2446</v>
      </c>
      <c r="C2760" s="5" t="s">
        <v>8565</v>
      </c>
      <c r="D2760" s="2" t="s">
        <v>2446</v>
      </c>
      <c r="E2760" s="2" t="s">
        <v>11854</v>
      </c>
      <c r="F2760" s="3">
        <v>36526</v>
      </c>
      <c r="G2760" s="3">
        <v>39384.000011574077</v>
      </c>
      <c r="J2760" s="1">
        <f>LEN(B2760)</f>
        <v>7</v>
      </c>
      <c r="K2760" s="1" t="str">
        <f>IF(B2760=D2760,"OK","Error")</f>
        <v>OK</v>
      </c>
    </row>
    <row r="2761" spans="2:11" x14ac:dyDescent="0.2">
      <c r="B2761" s="5" t="s">
        <v>6087</v>
      </c>
      <c r="C2761" s="5" t="s">
        <v>8566</v>
      </c>
      <c r="D2761" s="2" t="s">
        <v>6087</v>
      </c>
      <c r="E2761" s="2"/>
      <c r="F2761" s="3">
        <v>36526</v>
      </c>
      <c r="G2761" s="3">
        <v>39384.000011574077</v>
      </c>
      <c r="J2761" s="1">
        <f>LEN(B2761)</f>
        <v>4</v>
      </c>
      <c r="K2761" s="1" t="str">
        <f>IF(B2761=D2761,"OK","Error")</f>
        <v>OK</v>
      </c>
    </row>
    <row r="2762" spans="2:11" x14ac:dyDescent="0.2">
      <c r="B2762" s="5" t="s">
        <v>2447</v>
      </c>
      <c r="C2762" s="5" t="s">
        <v>8567</v>
      </c>
      <c r="D2762" s="2" t="s">
        <v>2447</v>
      </c>
      <c r="E2762" s="2" t="s">
        <v>11854</v>
      </c>
      <c r="F2762" s="3">
        <v>36526</v>
      </c>
      <c r="G2762" s="3">
        <v>39384.000011574077</v>
      </c>
      <c r="J2762" s="1">
        <f>LEN(B2762)</f>
        <v>5</v>
      </c>
      <c r="K2762" s="1" t="str">
        <f>IF(B2762=D2762,"OK","Error")</f>
        <v>OK</v>
      </c>
    </row>
    <row r="2763" spans="2:11" x14ac:dyDescent="0.2">
      <c r="B2763" s="5" t="s">
        <v>2448</v>
      </c>
      <c r="C2763" s="5" t="s">
        <v>8568</v>
      </c>
      <c r="D2763" s="2" t="s">
        <v>2448</v>
      </c>
      <c r="E2763" s="2" t="s">
        <v>11854</v>
      </c>
      <c r="F2763" s="3">
        <v>36526</v>
      </c>
      <c r="G2763" s="3">
        <v>39384.000011574077</v>
      </c>
      <c r="J2763" s="1">
        <f>LEN(B2763)</f>
        <v>7</v>
      </c>
      <c r="K2763" s="1" t="str">
        <f>IF(B2763=D2763,"OK","Error")</f>
        <v>OK</v>
      </c>
    </row>
    <row r="2764" spans="2:11" x14ac:dyDescent="0.2">
      <c r="B2764" s="5" t="s">
        <v>2449</v>
      </c>
      <c r="C2764" s="5" t="s">
        <v>8569</v>
      </c>
      <c r="D2764" s="2" t="s">
        <v>2449</v>
      </c>
      <c r="E2764" s="2" t="s">
        <v>11854</v>
      </c>
      <c r="F2764" s="3">
        <v>36526</v>
      </c>
      <c r="G2764" s="3">
        <v>39384.000011574077</v>
      </c>
      <c r="J2764" s="1">
        <f>LEN(B2764)</f>
        <v>5</v>
      </c>
      <c r="K2764" s="1" t="str">
        <f>IF(B2764=D2764,"OK","Error")</f>
        <v>OK</v>
      </c>
    </row>
    <row r="2765" spans="2:11" x14ac:dyDescent="0.2">
      <c r="B2765" s="5" t="s">
        <v>2450</v>
      </c>
      <c r="C2765" s="5" t="s">
        <v>8570</v>
      </c>
      <c r="D2765" s="2" t="s">
        <v>2450</v>
      </c>
      <c r="E2765" s="2" t="s">
        <v>11854</v>
      </c>
      <c r="F2765" s="3">
        <v>36526</v>
      </c>
      <c r="G2765" s="3">
        <v>39384.000011574077</v>
      </c>
      <c r="J2765" s="1">
        <f>LEN(B2765)</f>
        <v>7</v>
      </c>
      <c r="K2765" s="1" t="str">
        <f>IF(B2765=D2765,"OK","Error")</f>
        <v>OK</v>
      </c>
    </row>
    <row r="2766" spans="2:11" x14ac:dyDescent="0.2">
      <c r="B2766" s="5" t="s">
        <v>6088</v>
      </c>
      <c r="C2766" s="5" t="s">
        <v>8571</v>
      </c>
      <c r="D2766" s="2" t="s">
        <v>6088</v>
      </c>
      <c r="E2766" s="2"/>
      <c r="F2766" s="3">
        <v>36526</v>
      </c>
      <c r="G2766" s="3">
        <v>39384.000011574077</v>
      </c>
      <c r="J2766" s="1">
        <f>LEN(B2766)</f>
        <v>4</v>
      </c>
      <c r="K2766" s="1" t="str">
        <f>IF(B2766=D2766,"OK","Error")</f>
        <v>OK</v>
      </c>
    </row>
    <row r="2767" spans="2:11" x14ac:dyDescent="0.2">
      <c r="B2767" s="5" t="s">
        <v>2451</v>
      </c>
      <c r="C2767" s="5" t="s">
        <v>8572</v>
      </c>
      <c r="D2767" s="2" t="s">
        <v>2451</v>
      </c>
      <c r="E2767" s="2" t="s">
        <v>11854</v>
      </c>
      <c r="F2767" s="3">
        <v>36526</v>
      </c>
      <c r="G2767" s="3">
        <v>39384.000011574077</v>
      </c>
      <c r="J2767" s="1">
        <f>LEN(B2767)</f>
        <v>5</v>
      </c>
      <c r="K2767" s="1" t="str">
        <f>IF(B2767=D2767,"OK","Error")</f>
        <v>OK</v>
      </c>
    </row>
    <row r="2768" spans="2:11" x14ac:dyDescent="0.2">
      <c r="B2768" s="5" t="s">
        <v>2452</v>
      </c>
      <c r="C2768" s="5" t="s">
        <v>8573</v>
      </c>
      <c r="D2768" s="2" t="s">
        <v>2452</v>
      </c>
      <c r="E2768" s="2" t="s">
        <v>11854</v>
      </c>
      <c r="F2768" s="3">
        <v>36526</v>
      </c>
      <c r="G2768" s="3">
        <v>39384.000011574077</v>
      </c>
      <c r="J2768" s="1">
        <f>LEN(B2768)</f>
        <v>7</v>
      </c>
      <c r="K2768" s="1" t="str">
        <f>IF(B2768=D2768,"OK","Error")</f>
        <v>OK</v>
      </c>
    </row>
    <row r="2769" spans="2:11" x14ac:dyDescent="0.2">
      <c r="B2769" s="5" t="s">
        <v>2453</v>
      </c>
      <c r="C2769" s="5" t="s">
        <v>8574</v>
      </c>
      <c r="D2769" s="2" t="s">
        <v>2453</v>
      </c>
      <c r="E2769" s="2" t="s">
        <v>11854</v>
      </c>
      <c r="F2769" s="3">
        <v>36526</v>
      </c>
      <c r="G2769" s="3">
        <v>39384.000011574077</v>
      </c>
      <c r="J2769" s="1">
        <f>LEN(B2769)</f>
        <v>7</v>
      </c>
      <c r="K2769" s="1" t="str">
        <f>IF(B2769=D2769,"OK","Error")</f>
        <v>OK</v>
      </c>
    </row>
    <row r="2770" spans="2:11" x14ac:dyDescent="0.2">
      <c r="B2770" s="5" t="s">
        <v>2454</v>
      </c>
      <c r="C2770" s="5" t="s">
        <v>8575</v>
      </c>
      <c r="D2770" s="2" t="s">
        <v>2454</v>
      </c>
      <c r="E2770" s="2" t="s">
        <v>11854</v>
      </c>
      <c r="F2770" s="3">
        <v>39448</v>
      </c>
      <c r="G2770" s="3">
        <v>39939.000011574077</v>
      </c>
      <c r="J2770" s="1">
        <f>LEN(B2770)</f>
        <v>5</v>
      </c>
      <c r="K2770" s="1" t="str">
        <f>IF(B2770=D2770,"OK","Error")</f>
        <v>OK</v>
      </c>
    </row>
    <row r="2771" spans="2:11" x14ac:dyDescent="0.2">
      <c r="B2771" s="5" t="s">
        <v>2455</v>
      </c>
      <c r="C2771" s="5" t="s">
        <v>8603</v>
      </c>
      <c r="D2771" s="2" t="s">
        <v>2455</v>
      </c>
      <c r="E2771" s="2" t="s">
        <v>11854</v>
      </c>
      <c r="F2771" s="3">
        <v>43831</v>
      </c>
      <c r="G2771" s="3">
        <v>43544.671111111114</v>
      </c>
      <c r="J2771" s="1">
        <f>LEN(B2771)</f>
        <v>7</v>
      </c>
      <c r="K2771" s="1" t="str">
        <f>IF(B2771=D2771,"OK","Error")</f>
        <v>OK</v>
      </c>
    </row>
    <row r="2772" spans="2:11" x14ac:dyDescent="0.2">
      <c r="B2772" s="5" t="s">
        <v>2456</v>
      </c>
      <c r="C2772" s="5" t="s">
        <v>11640</v>
      </c>
      <c r="D2772" s="2" t="s">
        <v>2456</v>
      </c>
      <c r="E2772" s="2" t="s">
        <v>5880</v>
      </c>
      <c r="F2772" s="3">
        <v>36526</v>
      </c>
      <c r="G2772" s="3">
        <v>39923.000011574077</v>
      </c>
      <c r="K2772" s="1" t="str">
        <f>IF(B2772=D2772,"OK","Error")</f>
        <v>OK</v>
      </c>
    </row>
    <row r="2773" spans="2:11" x14ac:dyDescent="0.2">
      <c r="B2773" s="5" t="s">
        <v>2457</v>
      </c>
      <c r="C2773" s="5" t="s">
        <v>11365</v>
      </c>
      <c r="D2773" s="2" t="s">
        <v>2457</v>
      </c>
      <c r="E2773" s="2" t="s">
        <v>5880</v>
      </c>
      <c r="F2773" s="3">
        <v>36526</v>
      </c>
      <c r="G2773" s="3">
        <v>39923.000011574077</v>
      </c>
      <c r="K2773" s="1" t="str">
        <f>IF(B2773=D2773,"OK","Error")</f>
        <v>OK</v>
      </c>
    </row>
    <row r="2774" spans="2:11" x14ac:dyDescent="0.2">
      <c r="B2774" s="5" t="s">
        <v>2458</v>
      </c>
      <c r="C2774" s="5" t="s">
        <v>10956</v>
      </c>
      <c r="D2774" s="2" t="s">
        <v>2458</v>
      </c>
      <c r="E2774" s="2" t="s">
        <v>11854</v>
      </c>
      <c r="F2774" s="3">
        <v>36526</v>
      </c>
      <c r="G2774" s="3">
        <v>39923.000011574077</v>
      </c>
      <c r="J2774" s="1">
        <f>LEN(B2774)</f>
        <v>5</v>
      </c>
      <c r="K2774" s="1" t="str">
        <f>IF(B2774=D2774,"OK","Error")</f>
        <v>OK</v>
      </c>
    </row>
    <row r="2775" spans="2:11" x14ac:dyDescent="0.2">
      <c r="B2775" s="5" t="s">
        <v>2459</v>
      </c>
      <c r="C2775" s="5" t="s">
        <v>10960</v>
      </c>
      <c r="D2775" s="2" t="s">
        <v>2459</v>
      </c>
      <c r="E2775" s="2" t="s">
        <v>11854</v>
      </c>
      <c r="F2775" s="3">
        <v>36526</v>
      </c>
      <c r="G2775" s="3">
        <v>39384.000011574077</v>
      </c>
      <c r="J2775" s="1">
        <f>LEN(B2775)</f>
        <v>7</v>
      </c>
      <c r="K2775" s="1" t="str">
        <f>IF(B2775=D2775,"OK","Error")</f>
        <v>OK</v>
      </c>
    </row>
    <row r="2776" spans="2:11" x14ac:dyDescent="0.2">
      <c r="B2776" s="5" t="s">
        <v>2460</v>
      </c>
      <c r="C2776" s="5" t="s">
        <v>11712</v>
      </c>
      <c r="D2776" s="2" t="s">
        <v>2460</v>
      </c>
      <c r="E2776" s="2" t="s">
        <v>5880</v>
      </c>
      <c r="F2776" s="3">
        <v>36526</v>
      </c>
      <c r="G2776" s="3">
        <v>39923.000011574077</v>
      </c>
      <c r="K2776" s="1" t="str">
        <f>IF(B2776=D2776,"OK","Error")</f>
        <v>OK</v>
      </c>
    </row>
    <row r="2777" spans="2:11" x14ac:dyDescent="0.2">
      <c r="B2777" s="5" t="s">
        <v>2461</v>
      </c>
      <c r="C2777" s="5" t="s">
        <v>11667</v>
      </c>
      <c r="D2777" s="2" t="s">
        <v>2461</v>
      </c>
      <c r="E2777" s="2" t="s">
        <v>5880</v>
      </c>
      <c r="F2777" s="3">
        <v>36526</v>
      </c>
      <c r="G2777" s="3">
        <v>39923.000011574077</v>
      </c>
      <c r="K2777" s="1" t="str">
        <f>IF(B2777=D2777,"OK","Error")</f>
        <v>OK</v>
      </c>
    </row>
    <row r="2778" spans="2:11" x14ac:dyDescent="0.2">
      <c r="B2778" s="5" t="s">
        <v>2462</v>
      </c>
      <c r="C2778" s="5" t="s">
        <v>11269</v>
      </c>
      <c r="D2778" s="2" t="s">
        <v>2462</v>
      </c>
      <c r="E2778" s="2" t="s">
        <v>5880</v>
      </c>
      <c r="F2778" s="3">
        <v>36526</v>
      </c>
      <c r="G2778" s="3">
        <v>39923.000011574077</v>
      </c>
      <c r="K2778" s="1" t="str">
        <f>IF(B2778=D2778,"OK","Error")</f>
        <v>OK</v>
      </c>
    </row>
    <row r="2779" spans="2:11" x14ac:dyDescent="0.2">
      <c r="B2779" s="5" t="s">
        <v>2463</v>
      </c>
      <c r="C2779" s="5" t="s">
        <v>11297</v>
      </c>
      <c r="D2779" s="2" t="s">
        <v>2463</v>
      </c>
      <c r="E2779" s="2" t="s">
        <v>5880</v>
      </c>
      <c r="F2779" s="3">
        <v>36526</v>
      </c>
      <c r="G2779" s="3">
        <v>39923.000011574077</v>
      </c>
      <c r="K2779" s="1" t="str">
        <f>IF(B2779=D2779,"OK","Error")</f>
        <v>OK</v>
      </c>
    </row>
    <row r="2780" spans="2:11" x14ac:dyDescent="0.2">
      <c r="B2780" s="5" t="s">
        <v>2464</v>
      </c>
      <c r="C2780" s="5" t="s">
        <v>11239</v>
      </c>
      <c r="D2780" s="2" t="s">
        <v>2464</v>
      </c>
      <c r="E2780" s="2" t="s">
        <v>11854</v>
      </c>
      <c r="F2780" s="3">
        <v>36526</v>
      </c>
      <c r="G2780" s="3">
        <v>43544.669641203705</v>
      </c>
      <c r="J2780" s="1">
        <f>LEN(B2780)</f>
        <v>5</v>
      </c>
      <c r="K2780" s="1" t="str">
        <f>IF(B2780=D2780,"OK","Error")</f>
        <v>OK</v>
      </c>
    </row>
    <row r="2781" spans="2:11" x14ac:dyDescent="0.2">
      <c r="B2781" s="5" t="s">
        <v>2465</v>
      </c>
      <c r="C2781" s="5" t="s">
        <v>6635</v>
      </c>
      <c r="D2781" s="2" t="s">
        <v>2465</v>
      </c>
      <c r="E2781" s="2" t="s">
        <v>11854</v>
      </c>
      <c r="F2781" s="3">
        <v>36526</v>
      </c>
      <c r="G2781" s="3">
        <v>39384.000011574077</v>
      </c>
      <c r="J2781" s="1">
        <f>LEN(B2781)</f>
        <v>7</v>
      </c>
      <c r="K2781" s="1" t="str">
        <f>IF(B2781=D2781,"OK","Error")</f>
        <v>OK</v>
      </c>
    </row>
    <row r="2782" spans="2:11" x14ac:dyDescent="0.2">
      <c r="B2782" s="5" t="s">
        <v>6092</v>
      </c>
      <c r="C2782" s="5" t="s">
        <v>8604</v>
      </c>
      <c r="D2782" s="2" t="s">
        <v>6092</v>
      </c>
      <c r="E2782" s="2"/>
      <c r="F2782" s="3">
        <v>36526</v>
      </c>
      <c r="G2782" s="3">
        <v>39384.000011574077</v>
      </c>
      <c r="J2782" s="1">
        <f>LEN(B2782)</f>
        <v>3</v>
      </c>
      <c r="K2782" s="1" t="str">
        <f>IF(B2782=D2782,"OK","Error")</f>
        <v>OK</v>
      </c>
    </row>
    <row r="2783" spans="2:11" x14ac:dyDescent="0.2">
      <c r="B2783" s="5" t="s">
        <v>6093</v>
      </c>
      <c r="C2783" s="5" t="s">
        <v>8604</v>
      </c>
      <c r="D2783" s="2" t="s">
        <v>6093</v>
      </c>
      <c r="E2783" s="2"/>
      <c r="F2783" s="3">
        <v>36526</v>
      </c>
      <c r="G2783" s="3">
        <v>39384.000011574077</v>
      </c>
      <c r="J2783" s="1">
        <f>LEN(B2783)</f>
        <v>4</v>
      </c>
      <c r="K2783" s="1" t="str">
        <f>IF(B2783=D2783,"OK","Error")</f>
        <v>OK</v>
      </c>
    </row>
    <row r="2784" spans="2:11" x14ac:dyDescent="0.2">
      <c r="B2784" s="5" t="s">
        <v>2466</v>
      </c>
      <c r="C2784" s="5" t="s">
        <v>8650</v>
      </c>
      <c r="D2784" s="2" t="s">
        <v>2466</v>
      </c>
      <c r="E2784" s="2" t="s">
        <v>11854</v>
      </c>
      <c r="F2784" s="3">
        <v>36526</v>
      </c>
      <c r="G2784" s="3">
        <v>39384.000011574077</v>
      </c>
      <c r="J2784" s="1">
        <f>LEN(B2784)</f>
        <v>5</v>
      </c>
      <c r="K2784" s="1" t="str">
        <f>IF(B2784=D2784,"OK","Error")</f>
        <v>OK</v>
      </c>
    </row>
    <row r="2785" spans="2:11" x14ac:dyDescent="0.2">
      <c r="B2785" s="5" t="s">
        <v>2467</v>
      </c>
      <c r="C2785" s="5" t="s">
        <v>6891</v>
      </c>
      <c r="D2785" s="2" t="s">
        <v>2467</v>
      </c>
      <c r="E2785" s="2" t="s">
        <v>11854</v>
      </c>
      <c r="F2785" s="3">
        <v>36526</v>
      </c>
      <c r="G2785" s="3">
        <v>39384.000011574077</v>
      </c>
      <c r="J2785" s="1">
        <f>LEN(B2785)</f>
        <v>7</v>
      </c>
      <c r="K2785" s="1" t="str">
        <f>IF(B2785=D2785,"OK","Error")</f>
        <v>OK</v>
      </c>
    </row>
    <row r="2786" spans="2:11" x14ac:dyDescent="0.2">
      <c r="B2786" s="5" t="s">
        <v>2468</v>
      </c>
      <c r="C2786" s="5" t="s">
        <v>6587</v>
      </c>
      <c r="D2786" s="2" t="s">
        <v>2468</v>
      </c>
      <c r="E2786" s="2" t="s">
        <v>11854</v>
      </c>
      <c r="F2786" s="3">
        <v>36526</v>
      </c>
      <c r="G2786" s="3">
        <v>39384.000011574077</v>
      </c>
      <c r="J2786" s="1">
        <f>LEN(B2786)</f>
        <v>7</v>
      </c>
      <c r="K2786" s="1" t="str">
        <f>IF(B2786=D2786,"OK","Error")</f>
        <v>OK</v>
      </c>
    </row>
    <row r="2787" spans="2:11" x14ac:dyDescent="0.2">
      <c r="B2787" s="5" t="s">
        <v>2469</v>
      </c>
      <c r="C2787" s="5" t="s">
        <v>8651</v>
      </c>
      <c r="D2787" s="2" t="s">
        <v>2469</v>
      </c>
      <c r="E2787" s="2" t="s">
        <v>11854</v>
      </c>
      <c r="F2787" s="3">
        <v>36526</v>
      </c>
      <c r="G2787" s="3">
        <v>39384.000011574077</v>
      </c>
      <c r="J2787" s="1">
        <f>LEN(B2787)</f>
        <v>5</v>
      </c>
      <c r="K2787" s="1" t="str">
        <f>IF(B2787=D2787,"OK","Error")</f>
        <v>OK</v>
      </c>
    </row>
    <row r="2788" spans="2:11" x14ac:dyDescent="0.2">
      <c r="B2788" s="5" t="s">
        <v>2469</v>
      </c>
      <c r="C2788" s="5" t="s">
        <v>8651</v>
      </c>
      <c r="D2788" s="2" t="s">
        <v>2469</v>
      </c>
      <c r="E2788" s="2" t="s">
        <v>11854</v>
      </c>
      <c r="F2788" s="3">
        <v>36526</v>
      </c>
      <c r="G2788" s="3">
        <v>39384.000011574077</v>
      </c>
      <c r="J2788" s="1">
        <f>LEN(B2788)</f>
        <v>5</v>
      </c>
      <c r="K2788" s="1" t="str">
        <f>IF(B2788=D2788,"OK","Error")</f>
        <v>OK</v>
      </c>
    </row>
    <row r="2789" spans="2:11" x14ac:dyDescent="0.2">
      <c r="B2789" s="5" t="s">
        <v>2470</v>
      </c>
      <c r="C2789" s="5" t="s">
        <v>8652</v>
      </c>
      <c r="D2789" s="2" t="s">
        <v>2470</v>
      </c>
      <c r="E2789" s="2" t="s">
        <v>11854</v>
      </c>
      <c r="F2789" s="3">
        <v>36526</v>
      </c>
      <c r="G2789" s="3">
        <v>39384.000011574077</v>
      </c>
      <c r="J2789" s="1">
        <f>LEN(B2789)</f>
        <v>5</v>
      </c>
      <c r="K2789" s="1" t="str">
        <f>IF(B2789=D2789,"OK","Error")</f>
        <v>OK</v>
      </c>
    </row>
    <row r="2790" spans="2:11" x14ac:dyDescent="0.2">
      <c r="B2790" s="5" t="s">
        <v>2471</v>
      </c>
      <c r="C2790" s="5" t="s">
        <v>8653</v>
      </c>
      <c r="D2790" s="2" t="s">
        <v>2471</v>
      </c>
      <c r="E2790" s="2" t="s">
        <v>11854</v>
      </c>
      <c r="F2790" s="3">
        <v>36526</v>
      </c>
      <c r="G2790" s="3">
        <v>39384.000011574077</v>
      </c>
      <c r="J2790" s="1">
        <f>LEN(B2790)</f>
        <v>7</v>
      </c>
      <c r="K2790" s="1" t="str">
        <f>IF(B2790=D2790,"OK","Error")</f>
        <v>OK</v>
      </c>
    </row>
    <row r="2791" spans="2:11" x14ac:dyDescent="0.2">
      <c r="B2791" s="5" t="s">
        <v>2471</v>
      </c>
      <c r="C2791" s="5" t="s">
        <v>8653</v>
      </c>
      <c r="D2791" s="2" t="s">
        <v>2471</v>
      </c>
      <c r="E2791" s="2" t="s">
        <v>11854</v>
      </c>
      <c r="F2791" s="3">
        <v>36526</v>
      </c>
      <c r="G2791" s="3">
        <v>39384.000011574077</v>
      </c>
      <c r="J2791" s="1">
        <f>LEN(B2791)</f>
        <v>7</v>
      </c>
      <c r="K2791" s="1" t="str">
        <f>IF(B2791=D2791,"OK","Error")</f>
        <v>OK</v>
      </c>
    </row>
    <row r="2792" spans="2:11" x14ac:dyDescent="0.2">
      <c r="B2792" s="5" t="s">
        <v>2472</v>
      </c>
      <c r="C2792" s="5" t="s">
        <v>8654</v>
      </c>
      <c r="D2792" s="2" t="s">
        <v>2472</v>
      </c>
      <c r="E2792" s="2" t="s">
        <v>11854</v>
      </c>
      <c r="F2792" s="3">
        <v>36526</v>
      </c>
      <c r="G2792" s="3">
        <v>39384.000011574077</v>
      </c>
      <c r="J2792" s="1">
        <f>LEN(B2792)</f>
        <v>7</v>
      </c>
      <c r="K2792" s="1" t="str">
        <f>IF(B2792=D2792,"OK","Error")</f>
        <v>OK</v>
      </c>
    </row>
    <row r="2793" spans="2:11" x14ac:dyDescent="0.2">
      <c r="B2793" s="5" t="s">
        <v>2473</v>
      </c>
      <c r="C2793" s="5" t="s">
        <v>8655</v>
      </c>
      <c r="D2793" s="2" t="s">
        <v>2473</v>
      </c>
      <c r="E2793" s="2" t="s">
        <v>11854</v>
      </c>
      <c r="F2793" s="3">
        <v>36526</v>
      </c>
      <c r="G2793" s="3">
        <v>39384.000011574077</v>
      </c>
      <c r="J2793" s="1">
        <f>LEN(B2793)</f>
        <v>7</v>
      </c>
      <c r="K2793" s="1" t="str">
        <f>IF(B2793=D2793,"OK","Error")</f>
        <v>OK</v>
      </c>
    </row>
    <row r="2794" spans="2:11" x14ac:dyDescent="0.2">
      <c r="B2794" s="5" t="s">
        <v>2474</v>
      </c>
      <c r="C2794" s="5" t="s">
        <v>8656</v>
      </c>
      <c r="D2794" s="2" t="s">
        <v>2474</v>
      </c>
      <c r="E2794" s="2" t="s">
        <v>11854</v>
      </c>
      <c r="F2794" s="3">
        <v>36526</v>
      </c>
      <c r="G2794" s="3">
        <v>39384.000011574077</v>
      </c>
      <c r="J2794" s="1">
        <f>LEN(B2794)</f>
        <v>7</v>
      </c>
      <c r="K2794" s="1" t="str">
        <f>IF(B2794=D2794,"OK","Error")</f>
        <v>OK</v>
      </c>
    </row>
    <row r="2795" spans="2:11" x14ac:dyDescent="0.2">
      <c r="B2795" s="5" t="s">
        <v>2474</v>
      </c>
      <c r="C2795" s="5" t="s">
        <v>8656</v>
      </c>
      <c r="D2795" s="2" t="s">
        <v>2474</v>
      </c>
      <c r="E2795" s="2" t="s">
        <v>11854</v>
      </c>
      <c r="F2795" s="3">
        <v>36526</v>
      </c>
      <c r="G2795" s="3">
        <v>39384.000011574077</v>
      </c>
      <c r="J2795" s="1">
        <f>LEN(B2795)</f>
        <v>7</v>
      </c>
      <c r="K2795" s="1" t="str">
        <f>IF(B2795=D2795,"OK","Error")</f>
        <v>OK</v>
      </c>
    </row>
    <row r="2796" spans="2:11" x14ac:dyDescent="0.2">
      <c r="B2796" s="5" t="s">
        <v>2475</v>
      </c>
      <c r="C2796" s="5" t="s">
        <v>8657</v>
      </c>
      <c r="D2796" s="2" t="s">
        <v>2475</v>
      </c>
      <c r="E2796" s="2" t="s">
        <v>11854</v>
      </c>
      <c r="F2796" s="3">
        <v>36526</v>
      </c>
      <c r="G2796" s="3">
        <v>39384.000011574077</v>
      </c>
      <c r="J2796" s="1">
        <f>LEN(B2796)</f>
        <v>7</v>
      </c>
      <c r="K2796" s="1" t="str">
        <f>IF(B2796=D2796,"OK","Error")</f>
        <v>OK</v>
      </c>
    </row>
    <row r="2797" spans="2:11" x14ac:dyDescent="0.2">
      <c r="B2797" s="5" t="s">
        <v>2476</v>
      </c>
      <c r="C2797" s="5" t="s">
        <v>8658</v>
      </c>
      <c r="D2797" s="2" t="s">
        <v>2476</v>
      </c>
      <c r="E2797" s="2" t="s">
        <v>11854</v>
      </c>
      <c r="F2797" s="3">
        <v>36526</v>
      </c>
      <c r="G2797" s="3">
        <v>39384.000011574077</v>
      </c>
      <c r="J2797" s="1">
        <f>LEN(B2797)</f>
        <v>7</v>
      </c>
      <c r="K2797" s="1" t="str">
        <f>IF(B2797=D2797,"OK","Error")</f>
        <v>OK</v>
      </c>
    </row>
    <row r="2798" spans="2:11" x14ac:dyDescent="0.2">
      <c r="B2798" s="5" t="s">
        <v>2477</v>
      </c>
      <c r="C2798" s="5" t="s">
        <v>10996</v>
      </c>
      <c r="D2798" s="2" t="s">
        <v>2477</v>
      </c>
      <c r="E2798" s="2" t="s">
        <v>11854</v>
      </c>
      <c r="F2798" s="3">
        <v>41426</v>
      </c>
      <c r="G2798" s="3">
        <v>41541.629143518519</v>
      </c>
      <c r="J2798" s="1">
        <f>LEN(B2798)</f>
        <v>7</v>
      </c>
      <c r="K2798" s="1" t="str">
        <f>IF(B2798=D2798,"OK","Error")</f>
        <v>OK</v>
      </c>
    </row>
    <row r="2799" spans="2:11" x14ac:dyDescent="0.2">
      <c r="B2799" s="5" t="s">
        <v>2478</v>
      </c>
      <c r="C2799" s="5" t="s">
        <v>10785</v>
      </c>
      <c r="D2799" s="2" t="s">
        <v>2478</v>
      </c>
      <c r="E2799" s="2" t="s">
        <v>11854</v>
      </c>
      <c r="F2799" s="3">
        <v>36526</v>
      </c>
      <c r="G2799" s="3">
        <v>39384.000011574077</v>
      </c>
      <c r="J2799" s="1">
        <f>LEN(B2799)</f>
        <v>7</v>
      </c>
      <c r="K2799" s="1" t="str">
        <f>IF(B2799=D2799,"OK","Error")</f>
        <v>OK</v>
      </c>
    </row>
    <row r="2800" spans="2:11" x14ac:dyDescent="0.2">
      <c r="B2800" s="5" t="s">
        <v>2479</v>
      </c>
      <c r="C2800" s="5" t="s">
        <v>6280</v>
      </c>
      <c r="D2800" s="2" t="s">
        <v>2479</v>
      </c>
      <c r="E2800" s="2" t="s">
        <v>11854</v>
      </c>
      <c r="F2800" s="3">
        <v>36526</v>
      </c>
      <c r="G2800" s="3">
        <v>39384.000011574077</v>
      </c>
      <c r="J2800" s="1">
        <f>LEN(B2800)</f>
        <v>7</v>
      </c>
      <c r="K2800" s="1" t="str">
        <f>IF(B2800=D2800,"OK","Error")</f>
        <v>OK</v>
      </c>
    </row>
    <row r="2801" spans="2:11" x14ac:dyDescent="0.2">
      <c r="B2801" s="5" t="s">
        <v>2480</v>
      </c>
      <c r="C2801" s="5" t="s">
        <v>10481</v>
      </c>
      <c r="D2801" s="2" t="s">
        <v>2480</v>
      </c>
      <c r="E2801" s="2" t="s">
        <v>11854</v>
      </c>
      <c r="F2801" s="3">
        <v>42005</v>
      </c>
      <c r="G2801" s="3">
        <v>42470.954386574071</v>
      </c>
      <c r="J2801" s="1">
        <f>LEN(B2801)</f>
        <v>7</v>
      </c>
      <c r="K2801" s="1" t="str">
        <f>IF(B2801=D2801,"OK","Error")</f>
        <v>OK</v>
      </c>
    </row>
    <row r="2802" spans="2:11" x14ac:dyDescent="0.2">
      <c r="B2802" s="5" t="s">
        <v>2481</v>
      </c>
      <c r="C2802" s="5" t="s">
        <v>10606</v>
      </c>
      <c r="D2802" s="2" t="s">
        <v>2481</v>
      </c>
      <c r="E2802" s="2" t="s">
        <v>11854</v>
      </c>
      <c r="F2802" s="3">
        <v>36526</v>
      </c>
      <c r="G2802" s="3">
        <v>39384.000011574077</v>
      </c>
      <c r="J2802" s="1">
        <f>LEN(B2802)</f>
        <v>7</v>
      </c>
      <c r="K2802" s="1" t="str">
        <f>IF(B2802=D2802,"OK","Error")</f>
        <v>OK</v>
      </c>
    </row>
    <row r="2803" spans="2:11" x14ac:dyDescent="0.2">
      <c r="B2803" s="5" t="s">
        <v>2482</v>
      </c>
      <c r="C2803" s="5" t="s">
        <v>11268</v>
      </c>
      <c r="D2803" s="2" t="s">
        <v>2482</v>
      </c>
      <c r="E2803" s="2" t="s">
        <v>5880</v>
      </c>
      <c r="F2803" s="3">
        <v>36526</v>
      </c>
      <c r="G2803" s="3">
        <v>39923.000011574077</v>
      </c>
      <c r="K2803" s="1" t="str">
        <f>IF(B2803=D2803,"OK","Error")</f>
        <v>OK</v>
      </c>
    </row>
    <row r="2804" spans="2:11" x14ac:dyDescent="0.2">
      <c r="B2804" s="5" t="s">
        <v>2483</v>
      </c>
      <c r="C2804" s="5" t="s">
        <v>11510</v>
      </c>
      <c r="D2804" s="2" t="s">
        <v>2483</v>
      </c>
      <c r="E2804" s="2" t="s">
        <v>5880</v>
      </c>
      <c r="F2804" s="3">
        <v>36526</v>
      </c>
      <c r="G2804" s="3">
        <v>39923.000011574077</v>
      </c>
      <c r="K2804" s="1" t="str">
        <f>IF(B2804=D2804,"OK","Error")</f>
        <v>OK</v>
      </c>
    </row>
    <row r="2805" spans="2:11" x14ac:dyDescent="0.2">
      <c r="B2805" s="5" t="s">
        <v>2484</v>
      </c>
      <c r="C2805" s="5" t="s">
        <v>10439</v>
      </c>
      <c r="D2805" s="2" t="s">
        <v>2484</v>
      </c>
      <c r="E2805" s="2" t="s">
        <v>11854</v>
      </c>
      <c r="F2805" s="3">
        <v>36526</v>
      </c>
      <c r="G2805" s="3">
        <v>39384.000011574077</v>
      </c>
      <c r="J2805" s="1">
        <f>LEN(B2805)</f>
        <v>5</v>
      </c>
      <c r="K2805" s="1" t="str">
        <f>IF(B2805=D2805,"OK","Error")</f>
        <v>OK</v>
      </c>
    </row>
    <row r="2806" spans="2:11" x14ac:dyDescent="0.2">
      <c r="B2806" s="5" t="s">
        <v>2485</v>
      </c>
      <c r="C2806" s="5" t="s">
        <v>7952</v>
      </c>
      <c r="D2806" s="2" t="s">
        <v>2485</v>
      </c>
      <c r="E2806" s="2" t="s">
        <v>11854</v>
      </c>
      <c r="F2806" s="3">
        <v>36526</v>
      </c>
      <c r="G2806" s="3">
        <v>39384.000011574077</v>
      </c>
      <c r="J2806" s="1">
        <f>LEN(B2806)</f>
        <v>7</v>
      </c>
      <c r="K2806" s="1" t="str">
        <f>IF(B2806=D2806,"OK","Error")</f>
        <v>OK</v>
      </c>
    </row>
    <row r="2807" spans="2:11" x14ac:dyDescent="0.2">
      <c r="B2807" s="5" t="s">
        <v>2485</v>
      </c>
      <c r="C2807" s="5" t="s">
        <v>7952</v>
      </c>
      <c r="D2807" s="2" t="s">
        <v>2485</v>
      </c>
      <c r="E2807" s="2" t="s">
        <v>11854</v>
      </c>
      <c r="F2807" s="3">
        <v>36526</v>
      </c>
      <c r="G2807" s="3">
        <v>39384.000011574077</v>
      </c>
      <c r="J2807" s="1">
        <f>LEN(B2807)</f>
        <v>7</v>
      </c>
      <c r="K2807" s="1" t="str">
        <f>IF(B2807=D2807,"OK","Error")</f>
        <v>OK</v>
      </c>
    </row>
    <row r="2808" spans="2:11" x14ac:dyDescent="0.2">
      <c r="B2808" s="5" t="s">
        <v>2486</v>
      </c>
      <c r="C2808" s="5" t="s">
        <v>7119</v>
      </c>
      <c r="D2808" s="2" t="s">
        <v>2486</v>
      </c>
      <c r="E2808" s="2" t="s">
        <v>11854</v>
      </c>
      <c r="F2808" s="3">
        <v>41883</v>
      </c>
      <c r="G2808" s="3">
        <v>42078.925497685188</v>
      </c>
      <c r="J2808" s="1">
        <f>LEN(B2808)</f>
        <v>7</v>
      </c>
      <c r="K2808" s="1" t="str">
        <f>IF(B2808=D2808,"OK","Error")</f>
        <v>OK</v>
      </c>
    </row>
    <row r="2809" spans="2:11" x14ac:dyDescent="0.2">
      <c r="B2809" s="5" t="s">
        <v>2487</v>
      </c>
      <c r="C2809" s="5" t="s">
        <v>11071</v>
      </c>
      <c r="D2809" s="2" t="s">
        <v>2487</v>
      </c>
      <c r="E2809" s="2" t="s">
        <v>11854</v>
      </c>
      <c r="F2809" s="3">
        <v>36526</v>
      </c>
      <c r="G2809" s="3">
        <v>39384.000011574077</v>
      </c>
      <c r="J2809" s="1">
        <f>LEN(B2809)</f>
        <v>7</v>
      </c>
      <c r="K2809" s="1" t="str">
        <f>IF(B2809=D2809,"OK","Error")</f>
        <v>OK</v>
      </c>
    </row>
    <row r="2810" spans="2:11" x14ac:dyDescent="0.2">
      <c r="B2810" s="5" t="s">
        <v>2488</v>
      </c>
      <c r="C2810" s="5" t="s">
        <v>9924</v>
      </c>
      <c r="D2810" s="2" t="s">
        <v>2488</v>
      </c>
      <c r="E2810" s="2" t="s">
        <v>11854</v>
      </c>
      <c r="F2810" s="3">
        <v>36526</v>
      </c>
      <c r="G2810" s="3">
        <v>39384.000011574077</v>
      </c>
      <c r="J2810" s="1">
        <f>LEN(B2810)</f>
        <v>7</v>
      </c>
      <c r="K2810" s="1" t="str">
        <f>IF(B2810=D2810,"OK","Error")</f>
        <v>OK</v>
      </c>
    </row>
    <row r="2811" spans="2:11" x14ac:dyDescent="0.2">
      <c r="B2811" s="5" t="s">
        <v>2490</v>
      </c>
      <c r="C2811" s="5" t="s">
        <v>7860</v>
      </c>
      <c r="D2811" s="2" t="s">
        <v>2490</v>
      </c>
      <c r="E2811" s="2" t="s">
        <v>11854</v>
      </c>
      <c r="F2811" s="3">
        <v>36526</v>
      </c>
      <c r="G2811" s="3">
        <v>42078.948298611111</v>
      </c>
      <c r="J2811" s="1">
        <f>LEN(B2811)</f>
        <v>7</v>
      </c>
      <c r="K2811" s="1" t="str">
        <f>IF(B2811=D2811,"OK","Error")</f>
        <v>OK</v>
      </c>
    </row>
    <row r="2812" spans="2:11" x14ac:dyDescent="0.2">
      <c r="B2812" s="5" t="s">
        <v>2491</v>
      </c>
      <c r="C2812" s="5" t="s">
        <v>9891</v>
      </c>
      <c r="D2812" s="2" t="s">
        <v>2491</v>
      </c>
      <c r="E2812" s="2" t="s">
        <v>11854</v>
      </c>
      <c r="F2812" s="3">
        <v>36526</v>
      </c>
      <c r="G2812" s="3">
        <v>39384.000011574077</v>
      </c>
      <c r="J2812" s="1">
        <f>LEN(B2812)</f>
        <v>7</v>
      </c>
      <c r="K2812" s="1" t="str">
        <f>IF(B2812=D2812,"OK","Error")</f>
        <v>OK</v>
      </c>
    </row>
    <row r="2813" spans="2:11" x14ac:dyDescent="0.2">
      <c r="B2813" s="5" t="s">
        <v>2492</v>
      </c>
      <c r="C2813" s="5" t="s">
        <v>10817</v>
      </c>
      <c r="D2813" s="2" t="s">
        <v>2492</v>
      </c>
      <c r="E2813" s="2" t="s">
        <v>11854</v>
      </c>
      <c r="F2813" s="3">
        <v>36526</v>
      </c>
      <c r="G2813" s="3">
        <v>39384.000011574077</v>
      </c>
      <c r="J2813" s="1">
        <f>LEN(B2813)</f>
        <v>7</v>
      </c>
      <c r="K2813" s="1" t="str">
        <f>IF(B2813=D2813,"OK","Error")</f>
        <v>OK</v>
      </c>
    </row>
    <row r="2814" spans="2:11" x14ac:dyDescent="0.2">
      <c r="B2814" s="5" t="s">
        <v>2493</v>
      </c>
      <c r="C2814" s="5" t="s">
        <v>10851</v>
      </c>
      <c r="D2814" s="2" t="s">
        <v>2493</v>
      </c>
      <c r="E2814" s="2" t="s">
        <v>11854</v>
      </c>
      <c r="F2814" s="3">
        <v>36526</v>
      </c>
      <c r="G2814" s="3">
        <v>39384.000011574077</v>
      </c>
      <c r="J2814" s="1">
        <f>LEN(B2814)</f>
        <v>7</v>
      </c>
      <c r="K2814" s="1" t="str">
        <f>IF(B2814=D2814,"OK","Error")</f>
        <v>OK</v>
      </c>
    </row>
    <row r="2815" spans="2:11" x14ac:dyDescent="0.2">
      <c r="B2815" s="5" t="s">
        <v>2494</v>
      </c>
      <c r="C2815" s="5" t="s">
        <v>11338</v>
      </c>
      <c r="D2815" s="2" t="s">
        <v>2494</v>
      </c>
      <c r="E2815" s="2" t="s">
        <v>5880</v>
      </c>
      <c r="F2815" s="3">
        <v>36526</v>
      </c>
      <c r="G2815" s="3">
        <v>39923.000011574077</v>
      </c>
      <c r="K2815" s="1" t="str">
        <f>IF(B2815=D2815,"OK","Error")</f>
        <v>OK</v>
      </c>
    </row>
    <row r="2816" spans="2:11" x14ac:dyDescent="0.2">
      <c r="B2816" s="5" t="s">
        <v>2495</v>
      </c>
      <c r="C2816" s="5" t="s">
        <v>11366</v>
      </c>
      <c r="D2816" s="2" t="s">
        <v>2495</v>
      </c>
      <c r="E2816" s="2" t="s">
        <v>5880</v>
      </c>
      <c r="F2816" s="3">
        <v>36526</v>
      </c>
      <c r="G2816" s="3">
        <v>39923.000011574077</v>
      </c>
      <c r="K2816" s="1" t="str">
        <f>IF(B2816=D2816,"OK","Error")</f>
        <v>OK</v>
      </c>
    </row>
    <row r="2817" spans="2:11" x14ac:dyDescent="0.2">
      <c r="B2817" s="5" t="s">
        <v>2496</v>
      </c>
      <c r="C2817" s="5" t="s">
        <v>6491</v>
      </c>
      <c r="D2817" s="2" t="s">
        <v>2496</v>
      </c>
      <c r="E2817" s="2" t="s">
        <v>11854</v>
      </c>
      <c r="F2817" s="3">
        <v>36526</v>
      </c>
      <c r="G2817" s="3">
        <v>39384.000011574077</v>
      </c>
      <c r="J2817" s="1">
        <f>LEN(B2817)</f>
        <v>7</v>
      </c>
      <c r="K2817" s="1" t="str">
        <f>IF(B2817=D2817,"OK","Error")</f>
        <v>OK</v>
      </c>
    </row>
    <row r="2818" spans="2:11" x14ac:dyDescent="0.2">
      <c r="B2818" s="5" t="s">
        <v>2497</v>
      </c>
      <c r="C2818" s="5" t="s">
        <v>10456</v>
      </c>
      <c r="D2818" s="2" t="s">
        <v>2497</v>
      </c>
      <c r="E2818" s="2" t="s">
        <v>11854</v>
      </c>
      <c r="F2818" s="3">
        <v>41883</v>
      </c>
      <c r="G2818" s="3">
        <v>42078.925497685188</v>
      </c>
      <c r="J2818" s="1">
        <f>LEN(B2818)</f>
        <v>7</v>
      </c>
      <c r="K2818" s="1" t="str">
        <f>IF(B2818=D2818,"OK","Error")</f>
        <v>OK</v>
      </c>
    </row>
    <row r="2819" spans="2:11" x14ac:dyDescent="0.2">
      <c r="B2819" s="5" t="s">
        <v>2498</v>
      </c>
      <c r="C2819" s="5" t="s">
        <v>8659</v>
      </c>
      <c r="D2819" s="2" t="s">
        <v>2498</v>
      </c>
      <c r="E2819" s="2" t="s">
        <v>11854</v>
      </c>
      <c r="F2819" s="3">
        <v>36526</v>
      </c>
      <c r="G2819" s="3">
        <v>39384.000011574077</v>
      </c>
      <c r="J2819" s="1">
        <f>LEN(B2819)</f>
        <v>5</v>
      </c>
      <c r="K2819" s="1" t="str">
        <f>IF(B2819=D2819,"OK","Error")</f>
        <v>OK</v>
      </c>
    </row>
    <row r="2820" spans="2:11" x14ac:dyDescent="0.2">
      <c r="B2820" s="5" t="s">
        <v>2499</v>
      </c>
      <c r="C2820" s="5" t="s">
        <v>7027</v>
      </c>
      <c r="D2820" s="2" t="s">
        <v>2499</v>
      </c>
      <c r="E2820" s="2" t="s">
        <v>11854</v>
      </c>
      <c r="F2820" s="3">
        <v>36526</v>
      </c>
      <c r="G2820" s="3">
        <v>39384.000011574077</v>
      </c>
      <c r="J2820" s="1">
        <f>LEN(B2820)</f>
        <v>7</v>
      </c>
      <c r="K2820" s="1" t="str">
        <f>IF(B2820=D2820,"OK","Error")</f>
        <v>OK</v>
      </c>
    </row>
    <row r="2821" spans="2:11" x14ac:dyDescent="0.2">
      <c r="B2821" s="5" t="s">
        <v>2500</v>
      </c>
      <c r="C2821" s="5" t="s">
        <v>8701</v>
      </c>
      <c r="D2821" s="2" t="s">
        <v>2500</v>
      </c>
      <c r="E2821" s="2" t="s">
        <v>11854</v>
      </c>
      <c r="F2821" s="3">
        <v>36526</v>
      </c>
      <c r="G2821" s="3">
        <v>39384.000011574077</v>
      </c>
      <c r="J2821" s="1">
        <f>LEN(B2821)</f>
        <v>7</v>
      </c>
      <c r="K2821" s="1" t="str">
        <f>IF(B2821=D2821,"OK","Error")</f>
        <v>OK</v>
      </c>
    </row>
    <row r="2822" spans="2:11" x14ac:dyDescent="0.2">
      <c r="B2822" s="5" t="s">
        <v>2501</v>
      </c>
      <c r="C2822" s="5" t="s">
        <v>8703</v>
      </c>
      <c r="D2822" s="2" t="s">
        <v>2501</v>
      </c>
      <c r="E2822" s="2" t="s">
        <v>11854</v>
      </c>
      <c r="F2822" s="3">
        <v>36526</v>
      </c>
      <c r="G2822" s="3">
        <v>39384.000011574077</v>
      </c>
      <c r="J2822" s="1">
        <f>LEN(B2822)</f>
        <v>7</v>
      </c>
      <c r="K2822" s="1" t="str">
        <f>IF(B2822=D2822,"OK","Error")</f>
        <v>OK</v>
      </c>
    </row>
    <row r="2823" spans="2:11" x14ac:dyDescent="0.2">
      <c r="B2823" s="5" t="s">
        <v>2502</v>
      </c>
      <c r="C2823" s="5" t="s">
        <v>8705</v>
      </c>
      <c r="D2823" s="2" t="s">
        <v>2502</v>
      </c>
      <c r="E2823" s="2" t="s">
        <v>11854</v>
      </c>
      <c r="F2823" s="3">
        <v>36526</v>
      </c>
      <c r="G2823" s="3">
        <v>39384.000011574077</v>
      </c>
      <c r="J2823" s="1">
        <f>LEN(B2823)</f>
        <v>7</v>
      </c>
      <c r="K2823" s="1" t="str">
        <f>IF(B2823=D2823,"OK","Error")</f>
        <v>OK</v>
      </c>
    </row>
    <row r="2824" spans="2:11" x14ac:dyDescent="0.2">
      <c r="B2824" s="5" t="s">
        <v>2503</v>
      </c>
      <c r="C2824" s="5" t="s">
        <v>6731</v>
      </c>
      <c r="D2824" s="2" t="s">
        <v>2503</v>
      </c>
      <c r="E2824" s="2" t="s">
        <v>11854</v>
      </c>
      <c r="F2824" s="3">
        <v>36526</v>
      </c>
      <c r="G2824" s="3">
        <v>39384.000011574077</v>
      </c>
      <c r="J2824" s="1">
        <f>LEN(B2824)</f>
        <v>7</v>
      </c>
      <c r="K2824" s="1" t="str">
        <f>IF(B2824=D2824,"OK","Error")</f>
        <v>OK</v>
      </c>
    </row>
    <row r="2825" spans="2:11" x14ac:dyDescent="0.2">
      <c r="B2825" s="5" t="s">
        <v>2504</v>
      </c>
      <c r="C2825" s="5" t="s">
        <v>8615</v>
      </c>
      <c r="D2825" s="2" t="s">
        <v>2504</v>
      </c>
      <c r="E2825" s="2" t="s">
        <v>11854</v>
      </c>
      <c r="F2825" s="3">
        <v>36526</v>
      </c>
      <c r="G2825" s="3">
        <v>43167.565879629627</v>
      </c>
      <c r="J2825" s="1">
        <f>LEN(B2825)</f>
        <v>7</v>
      </c>
      <c r="K2825" s="1" t="str">
        <f>IF(B2825=D2825,"OK","Error")</f>
        <v>OK</v>
      </c>
    </row>
    <row r="2826" spans="2:11" x14ac:dyDescent="0.2">
      <c r="B2826" s="5" t="s">
        <v>2505</v>
      </c>
      <c r="C2826" s="5" t="s">
        <v>9512</v>
      </c>
      <c r="D2826" s="2" t="s">
        <v>2505</v>
      </c>
      <c r="E2826" s="2" t="s">
        <v>11854</v>
      </c>
      <c r="F2826" s="3">
        <v>36526</v>
      </c>
      <c r="G2826" s="3">
        <v>39384.000011574077</v>
      </c>
      <c r="J2826" s="1">
        <f>LEN(B2826)</f>
        <v>7</v>
      </c>
      <c r="K2826" s="1" t="str">
        <f>IF(B2826=D2826,"OK","Error")</f>
        <v>OK</v>
      </c>
    </row>
    <row r="2827" spans="2:11" x14ac:dyDescent="0.2">
      <c r="B2827" s="5" t="s">
        <v>2506</v>
      </c>
      <c r="C2827" s="5" t="s">
        <v>11634</v>
      </c>
      <c r="D2827" s="2" t="s">
        <v>2506</v>
      </c>
      <c r="E2827" s="2" t="s">
        <v>5880</v>
      </c>
      <c r="F2827" s="3">
        <v>36526</v>
      </c>
      <c r="G2827" s="3">
        <v>39923.000011574077</v>
      </c>
      <c r="K2827" s="1" t="str">
        <f>IF(B2827=D2827,"OK","Error")</f>
        <v>OK</v>
      </c>
    </row>
    <row r="2828" spans="2:11" x14ac:dyDescent="0.2">
      <c r="B2828" s="5" t="s">
        <v>2507</v>
      </c>
      <c r="C2828" s="5" t="s">
        <v>11736</v>
      </c>
      <c r="D2828" s="2" t="s">
        <v>2507</v>
      </c>
      <c r="E2828" s="2" t="s">
        <v>5880</v>
      </c>
      <c r="F2828" s="3">
        <v>36526</v>
      </c>
      <c r="G2828" s="3">
        <v>39923.000011574077</v>
      </c>
      <c r="K2828" s="1" t="str">
        <f>IF(B2828=D2828,"OK","Error")</f>
        <v>OK</v>
      </c>
    </row>
    <row r="2829" spans="2:11" x14ac:dyDescent="0.2">
      <c r="B2829" s="5" t="s">
        <v>2508</v>
      </c>
      <c r="C2829" s="5" t="s">
        <v>10329</v>
      </c>
      <c r="D2829" s="2" t="s">
        <v>2508</v>
      </c>
      <c r="E2829" s="2" t="s">
        <v>11854</v>
      </c>
      <c r="F2829" s="3">
        <v>36526</v>
      </c>
      <c r="G2829" s="3">
        <v>39384.000011574077</v>
      </c>
      <c r="J2829" s="1">
        <f>LEN(B2829)</f>
        <v>7</v>
      </c>
      <c r="K2829" s="1" t="str">
        <f>IF(B2829=D2829,"OK","Error")</f>
        <v>OK</v>
      </c>
    </row>
    <row r="2830" spans="2:11" x14ac:dyDescent="0.2">
      <c r="B2830" s="5" t="s">
        <v>6272</v>
      </c>
      <c r="C2830" s="5" t="s">
        <v>10440</v>
      </c>
      <c r="D2830" s="2" t="s">
        <v>6272</v>
      </c>
      <c r="E2830" s="2"/>
      <c r="F2830" s="3">
        <v>36526</v>
      </c>
      <c r="G2830" s="3">
        <v>39384.000011574077</v>
      </c>
      <c r="J2830" s="1">
        <f>LEN(B2830)</f>
        <v>4</v>
      </c>
      <c r="K2830" s="1" t="str">
        <f>IF(B2830=D2830,"OK","Error")</f>
        <v>OK</v>
      </c>
    </row>
    <row r="2831" spans="2:11" x14ac:dyDescent="0.2">
      <c r="B2831" s="5" t="s">
        <v>2509</v>
      </c>
      <c r="C2831" s="5" t="s">
        <v>10441</v>
      </c>
      <c r="D2831" s="2" t="s">
        <v>2509</v>
      </c>
      <c r="E2831" s="2" t="s">
        <v>11854</v>
      </c>
      <c r="F2831" s="3">
        <v>36526</v>
      </c>
      <c r="G2831" s="3">
        <v>39384.000011574077</v>
      </c>
      <c r="J2831" s="1">
        <f>LEN(B2831)</f>
        <v>5</v>
      </c>
      <c r="K2831" s="1" t="str">
        <f>IF(B2831=D2831,"OK","Error")</f>
        <v>OK</v>
      </c>
    </row>
    <row r="2832" spans="2:11" x14ac:dyDescent="0.2">
      <c r="B2832" s="5" t="s">
        <v>2510</v>
      </c>
      <c r="C2832" s="5" t="s">
        <v>8660</v>
      </c>
      <c r="D2832" s="2" t="s">
        <v>2510</v>
      </c>
      <c r="E2832" s="2" t="s">
        <v>11854</v>
      </c>
      <c r="F2832" s="3">
        <v>36526</v>
      </c>
      <c r="G2832" s="3">
        <v>39384.000011574077</v>
      </c>
      <c r="J2832" s="1">
        <f>LEN(B2832)</f>
        <v>7</v>
      </c>
      <c r="K2832" s="1" t="str">
        <f>IF(B2832=D2832,"OK","Error")</f>
        <v>OK</v>
      </c>
    </row>
    <row r="2833" spans="2:11" x14ac:dyDescent="0.2">
      <c r="B2833" s="5" t="s">
        <v>2511</v>
      </c>
      <c r="C2833" s="5" t="s">
        <v>8704</v>
      </c>
      <c r="D2833" s="2" t="s">
        <v>2511</v>
      </c>
      <c r="E2833" s="2" t="s">
        <v>11854</v>
      </c>
      <c r="F2833" s="3">
        <v>36526</v>
      </c>
      <c r="G2833" s="3">
        <v>39384.000011574077</v>
      </c>
      <c r="J2833" s="1">
        <f>LEN(B2833)</f>
        <v>7</v>
      </c>
      <c r="K2833" s="1" t="str">
        <f>IF(B2833=D2833,"OK","Error")</f>
        <v>OK</v>
      </c>
    </row>
    <row r="2834" spans="2:11" x14ac:dyDescent="0.2">
      <c r="B2834" s="5" t="s">
        <v>2512</v>
      </c>
      <c r="C2834" s="5" t="s">
        <v>7179</v>
      </c>
      <c r="D2834" s="2" t="s">
        <v>2512</v>
      </c>
      <c r="E2834" s="2" t="s">
        <v>11854</v>
      </c>
      <c r="F2834" s="3">
        <v>36526</v>
      </c>
      <c r="G2834" s="3">
        <v>39384.000011574077</v>
      </c>
      <c r="J2834" s="1">
        <f>LEN(B2834)</f>
        <v>7</v>
      </c>
      <c r="K2834" s="1" t="str">
        <f>IF(B2834=D2834,"OK","Error")</f>
        <v>OK</v>
      </c>
    </row>
    <row r="2835" spans="2:11" x14ac:dyDescent="0.2">
      <c r="B2835" s="5" t="s">
        <v>2513</v>
      </c>
      <c r="C2835" s="5" t="s">
        <v>11713</v>
      </c>
      <c r="D2835" s="2" t="s">
        <v>2513</v>
      </c>
      <c r="E2835" s="2" t="s">
        <v>5880</v>
      </c>
      <c r="F2835" s="3">
        <v>36526</v>
      </c>
      <c r="G2835" s="3">
        <v>39923.000011574077</v>
      </c>
      <c r="K2835" s="1" t="str">
        <f>IF(B2835=D2835,"OK","Error")</f>
        <v>OK</v>
      </c>
    </row>
    <row r="2836" spans="2:11" x14ac:dyDescent="0.2">
      <c r="B2836" s="5" t="s">
        <v>2514</v>
      </c>
      <c r="C2836" s="5" t="s">
        <v>11636</v>
      </c>
      <c r="D2836" s="2" t="s">
        <v>2514</v>
      </c>
      <c r="E2836" s="2" t="s">
        <v>5880</v>
      </c>
      <c r="F2836" s="3">
        <v>36526</v>
      </c>
      <c r="G2836" s="3">
        <v>39923.000011574077</v>
      </c>
      <c r="K2836" s="1" t="str">
        <f>IF(B2836=D2836,"OK","Error")</f>
        <v>OK</v>
      </c>
    </row>
    <row r="2837" spans="2:11" x14ac:dyDescent="0.2">
      <c r="B2837" s="5" t="s">
        <v>2515</v>
      </c>
      <c r="C2837" s="5" t="s">
        <v>11714</v>
      </c>
      <c r="D2837" s="2" t="s">
        <v>2515</v>
      </c>
      <c r="E2837" s="2" t="s">
        <v>5880</v>
      </c>
      <c r="F2837" s="3">
        <v>36526</v>
      </c>
      <c r="G2837" s="3">
        <v>39923.000011574077</v>
      </c>
      <c r="K2837" s="1" t="str">
        <f>IF(B2837=D2837,"OK","Error")</f>
        <v>OK</v>
      </c>
    </row>
    <row r="2838" spans="2:11" x14ac:dyDescent="0.2">
      <c r="B2838" s="5" t="s">
        <v>2516</v>
      </c>
      <c r="C2838" s="5" t="s">
        <v>11742</v>
      </c>
      <c r="D2838" s="2" t="s">
        <v>2516</v>
      </c>
      <c r="E2838" s="2" t="s">
        <v>5880</v>
      </c>
      <c r="F2838" s="3">
        <v>36526</v>
      </c>
      <c r="G2838" s="3">
        <v>39923.000011574077</v>
      </c>
      <c r="K2838" s="1" t="str">
        <f>IF(B2838=D2838,"OK","Error")</f>
        <v>OK</v>
      </c>
    </row>
    <row r="2839" spans="2:11" x14ac:dyDescent="0.2">
      <c r="B2839" s="5" t="s">
        <v>2517</v>
      </c>
      <c r="C2839" s="5" t="s">
        <v>11111</v>
      </c>
      <c r="D2839" s="2" t="s">
        <v>2517</v>
      </c>
      <c r="E2839" s="2" t="s">
        <v>11854</v>
      </c>
      <c r="F2839" s="3">
        <v>36526</v>
      </c>
      <c r="G2839" s="3">
        <v>43544.669641203705</v>
      </c>
      <c r="J2839" s="1">
        <f>LEN(B2839)</f>
        <v>7</v>
      </c>
      <c r="K2839" s="1" t="str">
        <f>IF(B2839=D2839,"OK","Error")</f>
        <v>OK</v>
      </c>
    </row>
    <row r="2840" spans="2:11" x14ac:dyDescent="0.2">
      <c r="B2840" s="5" t="s">
        <v>2518</v>
      </c>
      <c r="C2840" s="5" t="s">
        <v>10442</v>
      </c>
      <c r="D2840" s="2" t="s">
        <v>2518</v>
      </c>
      <c r="E2840" s="2" t="s">
        <v>11854</v>
      </c>
      <c r="F2840" s="3">
        <v>36526</v>
      </c>
      <c r="G2840" s="3">
        <v>39384.000011574077</v>
      </c>
      <c r="J2840" s="1">
        <f>LEN(B2840)</f>
        <v>5</v>
      </c>
      <c r="K2840" s="1" t="str">
        <f>IF(B2840=D2840,"OK","Error")</f>
        <v>OK</v>
      </c>
    </row>
    <row r="2841" spans="2:11" x14ac:dyDescent="0.2">
      <c r="B2841" s="5" t="s">
        <v>2519</v>
      </c>
      <c r="C2841" s="5" t="s">
        <v>8702</v>
      </c>
      <c r="D2841" s="2" t="s">
        <v>2519</v>
      </c>
      <c r="E2841" s="2" t="s">
        <v>11854</v>
      </c>
      <c r="F2841" s="3">
        <v>43466</v>
      </c>
      <c r="G2841" s="3">
        <v>43544.671111111114</v>
      </c>
      <c r="J2841" s="1">
        <f>LEN(B2841)</f>
        <v>7</v>
      </c>
      <c r="K2841" s="1" t="str">
        <f>IF(B2841=D2841,"OK","Error")</f>
        <v>OK</v>
      </c>
    </row>
    <row r="2842" spans="2:11" x14ac:dyDescent="0.2">
      <c r="B2842" s="5" t="s">
        <v>2520</v>
      </c>
      <c r="C2842" s="5" t="s">
        <v>10799</v>
      </c>
      <c r="D2842" s="2" t="s">
        <v>2520</v>
      </c>
      <c r="E2842" s="2" t="s">
        <v>11854</v>
      </c>
      <c r="F2842" s="3">
        <v>36526</v>
      </c>
      <c r="G2842" s="3">
        <v>39384.000011574077</v>
      </c>
      <c r="J2842" s="1">
        <f>LEN(B2842)</f>
        <v>7</v>
      </c>
      <c r="K2842" s="1" t="str">
        <f>IF(B2842=D2842,"OK","Error")</f>
        <v>OK</v>
      </c>
    </row>
    <row r="2843" spans="2:11" x14ac:dyDescent="0.2">
      <c r="B2843" s="5" t="s">
        <v>2521</v>
      </c>
      <c r="C2843" s="5" t="s">
        <v>10443</v>
      </c>
      <c r="D2843" s="2" t="s">
        <v>2521</v>
      </c>
      <c r="E2843" s="2" t="s">
        <v>11854</v>
      </c>
      <c r="F2843" s="3">
        <v>36526</v>
      </c>
      <c r="G2843" s="3">
        <v>39384.000011574077</v>
      </c>
      <c r="J2843" s="1">
        <f>LEN(B2843)</f>
        <v>5</v>
      </c>
      <c r="K2843" s="1" t="str">
        <f>IF(B2843=D2843,"OK","Error")</f>
        <v>OK</v>
      </c>
    </row>
    <row r="2844" spans="2:11" x14ac:dyDescent="0.2">
      <c r="B2844" s="5" t="s">
        <v>2522</v>
      </c>
      <c r="C2844" s="5" t="s">
        <v>2523</v>
      </c>
      <c r="D2844" s="2" t="s">
        <v>2522</v>
      </c>
      <c r="E2844" s="2" t="s">
        <v>11854</v>
      </c>
      <c r="F2844" s="3">
        <v>36526</v>
      </c>
      <c r="G2844" s="3">
        <v>39384.000011574077</v>
      </c>
      <c r="J2844" s="1">
        <f>LEN(B2844)</f>
        <v>7</v>
      </c>
      <c r="K2844" s="1" t="str">
        <f>IF(B2844=D2844,"OK","Error")</f>
        <v>OK</v>
      </c>
    </row>
    <row r="2845" spans="2:11" x14ac:dyDescent="0.2">
      <c r="B2845" s="5" t="s">
        <v>2524</v>
      </c>
      <c r="C2845" s="5" t="s">
        <v>6105</v>
      </c>
      <c r="D2845" s="2" t="s">
        <v>2524</v>
      </c>
      <c r="E2845" s="2" t="s">
        <v>11854</v>
      </c>
      <c r="F2845" s="3">
        <v>36526</v>
      </c>
      <c r="G2845" s="3">
        <v>39384.000011574077</v>
      </c>
      <c r="J2845" s="1">
        <f>LEN(B2845)</f>
        <v>7</v>
      </c>
      <c r="K2845" s="1" t="str">
        <f>IF(B2845=D2845,"OK","Error")</f>
        <v>OK</v>
      </c>
    </row>
    <row r="2846" spans="2:11" x14ac:dyDescent="0.2">
      <c r="B2846" s="5" t="s">
        <v>2525</v>
      </c>
      <c r="C2846" s="5" t="s">
        <v>6945</v>
      </c>
      <c r="D2846" s="2" t="s">
        <v>2525</v>
      </c>
      <c r="E2846" s="2" t="s">
        <v>11854</v>
      </c>
      <c r="F2846" s="3">
        <v>36526</v>
      </c>
      <c r="G2846" s="3">
        <v>39384.000011574077</v>
      </c>
      <c r="J2846" s="1">
        <f>LEN(B2846)</f>
        <v>7</v>
      </c>
      <c r="K2846" s="1" t="str">
        <f>IF(B2846=D2846,"OK","Error")</f>
        <v>OK</v>
      </c>
    </row>
    <row r="2847" spans="2:11" x14ac:dyDescent="0.2">
      <c r="B2847" s="5" t="s">
        <v>2526</v>
      </c>
      <c r="C2847" s="5" t="s">
        <v>11162</v>
      </c>
      <c r="D2847" s="2" t="s">
        <v>2526</v>
      </c>
      <c r="E2847" s="2" t="s">
        <v>11854</v>
      </c>
      <c r="F2847" s="3">
        <v>36526</v>
      </c>
      <c r="G2847" s="3">
        <v>43544.669641203705</v>
      </c>
      <c r="J2847" s="1">
        <f>LEN(B2847)</f>
        <v>7</v>
      </c>
      <c r="K2847" s="1" t="str">
        <f>IF(B2847=D2847,"OK","Error")</f>
        <v>OK</v>
      </c>
    </row>
    <row r="2848" spans="2:11" x14ac:dyDescent="0.2">
      <c r="B2848" s="5" t="s">
        <v>6106</v>
      </c>
      <c r="C2848" s="5" t="s">
        <v>8706</v>
      </c>
      <c r="D2848" s="2" t="s">
        <v>6106</v>
      </c>
      <c r="E2848" s="2"/>
      <c r="F2848" s="3">
        <v>36526</v>
      </c>
      <c r="G2848" s="3">
        <v>39384.000011574077</v>
      </c>
      <c r="J2848" s="1">
        <f>LEN(B2848)</f>
        <v>1</v>
      </c>
      <c r="K2848" s="1" t="str">
        <f>IF(B2848=D2848,"OK","Error")</f>
        <v>OK</v>
      </c>
    </row>
    <row r="2849" spans="2:11" x14ac:dyDescent="0.2">
      <c r="B2849" s="5" t="s">
        <v>6107</v>
      </c>
      <c r="C2849" s="5" t="s">
        <v>8707</v>
      </c>
      <c r="D2849" s="2" t="s">
        <v>6107</v>
      </c>
      <c r="E2849" s="2"/>
      <c r="F2849" s="3">
        <v>36526</v>
      </c>
      <c r="G2849" s="3">
        <v>39384.000011574077</v>
      </c>
      <c r="J2849" s="1">
        <f>LEN(B2849)</f>
        <v>3</v>
      </c>
      <c r="K2849" s="1" t="str">
        <f>IF(B2849=D2849,"OK","Error")</f>
        <v>OK</v>
      </c>
    </row>
    <row r="2850" spans="2:11" x14ac:dyDescent="0.2">
      <c r="B2850" s="5" t="s">
        <v>6108</v>
      </c>
      <c r="C2850" s="5" t="s">
        <v>8708</v>
      </c>
      <c r="D2850" s="2" t="s">
        <v>6108</v>
      </c>
      <c r="E2850" s="2"/>
      <c r="F2850" s="3">
        <v>36526</v>
      </c>
      <c r="G2850" s="3">
        <v>39384.000011574077</v>
      </c>
      <c r="J2850" s="1">
        <f>LEN(B2850)</f>
        <v>4</v>
      </c>
      <c r="K2850" s="1" t="str">
        <f>IF(B2850=D2850,"OK","Error")</f>
        <v>OK</v>
      </c>
    </row>
    <row r="2851" spans="2:11" x14ac:dyDescent="0.2">
      <c r="B2851" s="5" t="s">
        <v>2527</v>
      </c>
      <c r="C2851" s="5" t="s">
        <v>2528</v>
      </c>
      <c r="D2851" s="2" t="s">
        <v>2527</v>
      </c>
      <c r="E2851" s="2" t="s">
        <v>11854</v>
      </c>
      <c r="F2851" s="3">
        <v>36526</v>
      </c>
      <c r="G2851" s="3">
        <v>39384.000011574077</v>
      </c>
      <c r="J2851" s="1">
        <f>LEN(B2851)</f>
        <v>5</v>
      </c>
      <c r="K2851" s="1" t="str">
        <f>IF(B2851=D2851,"OK","Error")</f>
        <v>OK</v>
      </c>
    </row>
    <row r="2852" spans="2:11" x14ac:dyDescent="0.2">
      <c r="B2852" s="5" t="s">
        <v>2529</v>
      </c>
      <c r="C2852" s="5" t="s">
        <v>8709</v>
      </c>
      <c r="D2852" s="2" t="s">
        <v>2529</v>
      </c>
      <c r="E2852" s="2" t="s">
        <v>11854</v>
      </c>
      <c r="F2852" s="3">
        <v>36526</v>
      </c>
      <c r="G2852" s="3">
        <v>39384.000011574077</v>
      </c>
      <c r="J2852" s="1">
        <f>LEN(B2852)</f>
        <v>7</v>
      </c>
      <c r="K2852" s="1" t="str">
        <f>IF(B2852=D2852,"OK","Error")</f>
        <v>OK</v>
      </c>
    </row>
    <row r="2853" spans="2:11" x14ac:dyDescent="0.2">
      <c r="B2853" s="5" t="s">
        <v>2530</v>
      </c>
      <c r="C2853" s="5" t="s">
        <v>8744</v>
      </c>
      <c r="D2853" s="2" t="s">
        <v>2530</v>
      </c>
      <c r="E2853" s="2" t="s">
        <v>11854</v>
      </c>
      <c r="F2853" s="3">
        <v>36526</v>
      </c>
      <c r="G2853" s="3">
        <v>39384.000011574077</v>
      </c>
      <c r="J2853" s="1">
        <f>LEN(B2853)</f>
        <v>7</v>
      </c>
      <c r="K2853" s="1" t="str">
        <f>IF(B2853=D2853,"OK","Error")</f>
        <v>OK</v>
      </c>
    </row>
    <row r="2854" spans="2:11" x14ac:dyDescent="0.2">
      <c r="B2854" s="5" t="s">
        <v>2531</v>
      </c>
      <c r="C2854" s="5" t="s">
        <v>8745</v>
      </c>
      <c r="D2854" s="2" t="s">
        <v>2531</v>
      </c>
      <c r="E2854" s="2" t="s">
        <v>11854</v>
      </c>
      <c r="F2854" s="3">
        <v>36526</v>
      </c>
      <c r="G2854" s="3">
        <v>39384.000011574077</v>
      </c>
      <c r="J2854" s="1">
        <f>LEN(B2854)</f>
        <v>5</v>
      </c>
      <c r="K2854" s="1" t="str">
        <f>IF(B2854=D2854,"OK","Error")</f>
        <v>OK</v>
      </c>
    </row>
    <row r="2855" spans="2:11" x14ac:dyDescent="0.2">
      <c r="B2855" s="5" t="s">
        <v>2532</v>
      </c>
      <c r="C2855" s="5" t="s">
        <v>8746</v>
      </c>
      <c r="D2855" s="2" t="s">
        <v>2532</v>
      </c>
      <c r="E2855" s="2" t="s">
        <v>11854</v>
      </c>
      <c r="F2855" s="3">
        <v>36526</v>
      </c>
      <c r="G2855" s="3">
        <v>39384.000011574077</v>
      </c>
      <c r="J2855" s="1">
        <f>LEN(B2855)</f>
        <v>7</v>
      </c>
      <c r="K2855" s="1" t="str">
        <f>IF(B2855=D2855,"OK","Error")</f>
        <v>OK</v>
      </c>
    </row>
    <row r="2856" spans="2:11" x14ac:dyDescent="0.2">
      <c r="B2856" s="5" t="s">
        <v>2533</v>
      </c>
      <c r="C2856" s="5" t="s">
        <v>8747</v>
      </c>
      <c r="D2856" s="2" t="s">
        <v>2533</v>
      </c>
      <c r="E2856" s="2" t="s">
        <v>11854</v>
      </c>
      <c r="F2856" s="3">
        <v>36526</v>
      </c>
      <c r="G2856" s="3">
        <v>43544.669641203705</v>
      </c>
      <c r="J2856" s="1">
        <f>LEN(B2856)</f>
        <v>5</v>
      </c>
      <c r="K2856" s="1" t="str">
        <f>IF(B2856=D2856,"OK","Error")</f>
        <v>OK</v>
      </c>
    </row>
    <row r="2857" spans="2:11" x14ac:dyDescent="0.2">
      <c r="B2857" s="5" t="s">
        <v>2534</v>
      </c>
      <c r="C2857" s="5" t="s">
        <v>8748</v>
      </c>
      <c r="D2857" s="2" t="s">
        <v>2534</v>
      </c>
      <c r="E2857" s="2" t="s">
        <v>11854</v>
      </c>
      <c r="F2857" s="3">
        <v>36526</v>
      </c>
      <c r="G2857" s="3">
        <v>43544.669641203705</v>
      </c>
      <c r="J2857" s="1">
        <f>LEN(B2857)</f>
        <v>7</v>
      </c>
      <c r="K2857" s="1" t="str">
        <f>IF(B2857=D2857,"OK","Error")</f>
        <v>OK</v>
      </c>
    </row>
    <row r="2858" spans="2:11" x14ac:dyDescent="0.2">
      <c r="B2858" s="5" t="s">
        <v>2535</v>
      </c>
      <c r="C2858" s="5" t="s">
        <v>8749</v>
      </c>
      <c r="D2858" s="2" t="s">
        <v>2535</v>
      </c>
      <c r="E2858" s="2" t="s">
        <v>11854</v>
      </c>
      <c r="F2858" s="3">
        <v>36526</v>
      </c>
      <c r="G2858" s="3">
        <v>43544.669641203705</v>
      </c>
      <c r="J2858" s="1">
        <f>LEN(B2858)</f>
        <v>7</v>
      </c>
      <c r="K2858" s="1" t="str">
        <f>IF(B2858=D2858,"OK","Error")</f>
        <v>OK</v>
      </c>
    </row>
    <row r="2859" spans="2:11" x14ac:dyDescent="0.2">
      <c r="B2859" s="5" t="s">
        <v>2536</v>
      </c>
      <c r="C2859" s="5" t="s">
        <v>8750</v>
      </c>
      <c r="D2859" s="2" t="s">
        <v>2536</v>
      </c>
      <c r="E2859" s="2" t="s">
        <v>11854</v>
      </c>
      <c r="F2859" s="3">
        <v>36526</v>
      </c>
      <c r="G2859" s="3">
        <v>39384.000011574077</v>
      </c>
      <c r="J2859" s="1">
        <f>LEN(B2859)</f>
        <v>7</v>
      </c>
      <c r="K2859" s="1" t="str">
        <f>IF(B2859=D2859,"OK","Error")</f>
        <v>OK</v>
      </c>
    </row>
    <row r="2860" spans="2:11" x14ac:dyDescent="0.2">
      <c r="B2860" s="5" t="s">
        <v>2537</v>
      </c>
      <c r="C2860" s="5" t="s">
        <v>8751</v>
      </c>
      <c r="D2860" s="2" t="s">
        <v>2537</v>
      </c>
      <c r="E2860" s="2" t="s">
        <v>11854</v>
      </c>
      <c r="F2860" s="3">
        <v>36526</v>
      </c>
      <c r="G2860" s="3">
        <v>43544.669641203705</v>
      </c>
      <c r="J2860" s="1">
        <f>LEN(B2860)</f>
        <v>7</v>
      </c>
      <c r="K2860" s="1" t="str">
        <f>IF(B2860=D2860,"OK","Error")</f>
        <v>OK</v>
      </c>
    </row>
    <row r="2861" spans="2:11" x14ac:dyDescent="0.2">
      <c r="B2861" s="5" t="s">
        <v>2538</v>
      </c>
      <c r="C2861" s="5" t="s">
        <v>10627</v>
      </c>
      <c r="D2861" s="2" t="s">
        <v>2538</v>
      </c>
      <c r="E2861" s="2" t="s">
        <v>11854</v>
      </c>
      <c r="F2861" s="3">
        <v>36526</v>
      </c>
      <c r="G2861" s="3">
        <v>39384.000011574077</v>
      </c>
      <c r="J2861" s="1">
        <f>LEN(B2861)</f>
        <v>7</v>
      </c>
      <c r="K2861" s="1" t="str">
        <f>IF(B2861=D2861,"OK","Error")</f>
        <v>OK</v>
      </c>
    </row>
    <row r="2862" spans="2:11" x14ac:dyDescent="0.2">
      <c r="B2862" s="5" t="s">
        <v>2539</v>
      </c>
      <c r="C2862" s="5" t="s">
        <v>11737</v>
      </c>
      <c r="D2862" s="2" t="s">
        <v>2539</v>
      </c>
      <c r="E2862" s="2" t="s">
        <v>5880</v>
      </c>
      <c r="F2862" s="3">
        <v>36526</v>
      </c>
      <c r="G2862" s="3">
        <v>39923.000011574077</v>
      </c>
      <c r="K2862" s="1" t="str">
        <f>IF(B2862=D2862,"OK","Error")</f>
        <v>OK</v>
      </c>
    </row>
    <row r="2863" spans="2:11" x14ac:dyDescent="0.2">
      <c r="B2863" s="5" t="s">
        <v>2540</v>
      </c>
      <c r="C2863" s="5" t="s">
        <v>10805</v>
      </c>
      <c r="D2863" s="2" t="s">
        <v>2540</v>
      </c>
      <c r="E2863" s="2" t="s">
        <v>11854</v>
      </c>
      <c r="F2863" s="3">
        <v>36526</v>
      </c>
      <c r="G2863" s="3">
        <v>39384.000011574077</v>
      </c>
      <c r="J2863" s="1">
        <f>LEN(B2863)</f>
        <v>5</v>
      </c>
      <c r="K2863" s="1" t="str">
        <f>IF(B2863=D2863,"OK","Error")</f>
        <v>OK</v>
      </c>
    </row>
    <row r="2864" spans="2:11" x14ac:dyDescent="0.2">
      <c r="B2864" s="5" t="s">
        <v>2541</v>
      </c>
      <c r="C2864" s="5" t="s">
        <v>10470</v>
      </c>
      <c r="D2864" s="2" t="s">
        <v>2541</v>
      </c>
      <c r="E2864" s="2" t="s">
        <v>11854</v>
      </c>
      <c r="F2864" s="3">
        <v>36526</v>
      </c>
      <c r="G2864" s="3">
        <v>39384.000011574077</v>
      </c>
      <c r="J2864" s="1">
        <f>LEN(B2864)</f>
        <v>7</v>
      </c>
      <c r="K2864" s="1" t="str">
        <f>IF(B2864=D2864,"OK","Error")</f>
        <v>OK</v>
      </c>
    </row>
    <row r="2865" spans="2:11" x14ac:dyDescent="0.2">
      <c r="B2865" s="5" t="s">
        <v>6116</v>
      </c>
      <c r="C2865" s="5" t="s">
        <v>8752</v>
      </c>
      <c r="D2865" s="2" t="s">
        <v>6116</v>
      </c>
      <c r="E2865" s="2"/>
      <c r="F2865" s="3">
        <v>36526</v>
      </c>
      <c r="G2865" s="3">
        <v>39384.000011574077</v>
      </c>
      <c r="J2865" s="1">
        <f>LEN(B2865)</f>
        <v>4</v>
      </c>
      <c r="K2865" s="1" t="str">
        <f>IF(B2865=D2865,"OK","Error")</f>
        <v>OK</v>
      </c>
    </row>
    <row r="2866" spans="2:11" x14ac:dyDescent="0.2">
      <c r="B2866" s="5" t="s">
        <v>2542</v>
      </c>
      <c r="C2866" s="5" t="s">
        <v>8753</v>
      </c>
      <c r="D2866" s="2" t="s">
        <v>2542</v>
      </c>
      <c r="E2866" s="2" t="s">
        <v>11854</v>
      </c>
      <c r="F2866" s="3">
        <v>36526</v>
      </c>
      <c r="G2866" s="3">
        <v>39384.000011574077</v>
      </c>
      <c r="J2866" s="1">
        <f>LEN(B2866)</f>
        <v>5</v>
      </c>
      <c r="K2866" s="1" t="str">
        <f>IF(B2866=D2866,"OK","Error")</f>
        <v>OK</v>
      </c>
    </row>
    <row r="2867" spans="2:11" x14ac:dyDescent="0.2">
      <c r="B2867" s="5" t="s">
        <v>2543</v>
      </c>
      <c r="C2867" s="5" t="s">
        <v>8754</v>
      </c>
      <c r="D2867" s="2" t="s">
        <v>2543</v>
      </c>
      <c r="E2867" s="2" t="s">
        <v>11854</v>
      </c>
      <c r="F2867" s="3">
        <v>36526</v>
      </c>
      <c r="G2867" s="3">
        <v>39384.000011574077</v>
      </c>
      <c r="J2867" s="1">
        <f>LEN(B2867)</f>
        <v>7</v>
      </c>
      <c r="K2867" s="1" t="str">
        <f>IF(B2867=D2867,"OK","Error")</f>
        <v>OK</v>
      </c>
    </row>
    <row r="2868" spans="2:11" x14ac:dyDescent="0.2">
      <c r="B2868" s="5" t="s">
        <v>2544</v>
      </c>
      <c r="C2868" s="5" t="s">
        <v>8789</v>
      </c>
      <c r="D2868" s="2" t="s">
        <v>2544</v>
      </c>
      <c r="E2868" s="2" t="s">
        <v>11854</v>
      </c>
      <c r="F2868" s="3">
        <v>36526</v>
      </c>
      <c r="G2868" s="3">
        <v>39384.000011574077</v>
      </c>
      <c r="J2868" s="1">
        <f>LEN(B2868)</f>
        <v>7</v>
      </c>
      <c r="K2868" s="1" t="str">
        <f>IF(B2868=D2868,"OK","Error")</f>
        <v>OK</v>
      </c>
    </row>
    <row r="2869" spans="2:11" x14ac:dyDescent="0.2">
      <c r="B2869" s="5" t="s">
        <v>2544</v>
      </c>
      <c r="C2869" s="5" t="s">
        <v>8789</v>
      </c>
      <c r="D2869" s="2" t="s">
        <v>2544</v>
      </c>
      <c r="E2869" s="2" t="s">
        <v>11854</v>
      </c>
      <c r="F2869" s="3">
        <v>36526</v>
      </c>
      <c r="G2869" s="3">
        <v>39384.000011574077</v>
      </c>
      <c r="J2869" s="1">
        <f>LEN(B2869)</f>
        <v>7</v>
      </c>
      <c r="K2869" s="1" t="str">
        <f>IF(B2869=D2869,"OK","Error")</f>
        <v>OK</v>
      </c>
    </row>
    <row r="2870" spans="2:11" x14ac:dyDescent="0.2">
      <c r="B2870" s="5" t="s">
        <v>2544</v>
      </c>
      <c r="C2870" s="5" t="s">
        <v>8789</v>
      </c>
      <c r="D2870" s="2" t="s">
        <v>2544</v>
      </c>
      <c r="E2870" s="2" t="s">
        <v>11854</v>
      </c>
      <c r="F2870" s="3">
        <v>36526</v>
      </c>
      <c r="G2870" s="3">
        <v>39384.000011574077</v>
      </c>
      <c r="J2870" s="1">
        <f>LEN(B2870)</f>
        <v>7</v>
      </c>
      <c r="K2870" s="1" t="str">
        <f>IF(B2870=D2870,"OK","Error")</f>
        <v>OK</v>
      </c>
    </row>
    <row r="2871" spans="2:11" x14ac:dyDescent="0.2">
      <c r="B2871" s="5" t="s">
        <v>2544</v>
      </c>
      <c r="C2871" s="5" t="s">
        <v>8789</v>
      </c>
      <c r="D2871" s="2" t="s">
        <v>2544</v>
      </c>
      <c r="E2871" s="2" t="s">
        <v>11854</v>
      </c>
      <c r="F2871" s="3">
        <v>36526</v>
      </c>
      <c r="G2871" s="3">
        <v>39384.000011574077</v>
      </c>
      <c r="J2871" s="1">
        <f>LEN(B2871)</f>
        <v>7</v>
      </c>
      <c r="K2871" s="1" t="str">
        <f>IF(B2871=D2871,"OK","Error")</f>
        <v>OK</v>
      </c>
    </row>
    <row r="2872" spans="2:11" x14ac:dyDescent="0.2">
      <c r="B2872" s="5" t="s">
        <v>2545</v>
      </c>
      <c r="C2872" s="5" t="s">
        <v>8790</v>
      </c>
      <c r="D2872" s="2" t="s">
        <v>2545</v>
      </c>
      <c r="E2872" s="2" t="s">
        <v>11854</v>
      </c>
      <c r="F2872" s="3">
        <v>36526</v>
      </c>
      <c r="G2872" s="3">
        <v>39384.000011574077</v>
      </c>
      <c r="J2872" s="1">
        <f>LEN(B2872)</f>
        <v>7</v>
      </c>
      <c r="K2872" s="1" t="str">
        <f>IF(B2872=D2872,"OK","Error")</f>
        <v>OK</v>
      </c>
    </row>
    <row r="2873" spans="2:11" x14ac:dyDescent="0.2">
      <c r="B2873" s="5" t="s">
        <v>2546</v>
      </c>
      <c r="C2873" s="5" t="s">
        <v>8791</v>
      </c>
      <c r="D2873" s="2" t="s">
        <v>2546</v>
      </c>
      <c r="E2873" s="2" t="s">
        <v>11854</v>
      </c>
      <c r="F2873" s="3">
        <v>40445</v>
      </c>
      <c r="G2873" s="3">
        <v>40610.000011574077</v>
      </c>
      <c r="J2873" s="1">
        <f>LEN(B2873)</f>
        <v>7</v>
      </c>
      <c r="K2873" s="1" t="str">
        <f>IF(B2873=D2873,"OK","Error")</f>
        <v>OK</v>
      </c>
    </row>
    <row r="2874" spans="2:11" x14ac:dyDescent="0.2">
      <c r="B2874" s="5" t="s">
        <v>2547</v>
      </c>
      <c r="C2874" s="5" t="s">
        <v>8792</v>
      </c>
      <c r="D2874" s="2" t="s">
        <v>2547</v>
      </c>
      <c r="E2874" s="2" t="s">
        <v>11854</v>
      </c>
      <c r="F2874" s="3">
        <v>43466</v>
      </c>
      <c r="G2874" s="3">
        <v>43544.671111111114</v>
      </c>
      <c r="J2874" s="1">
        <f>LEN(B2874)</f>
        <v>7</v>
      </c>
      <c r="K2874" s="1" t="str">
        <f>IF(B2874=D2874,"OK","Error")</f>
        <v>OK</v>
      </c>
    </row>
    <row r="2875" spans="2:11" x14ac:dyDescent="0.2">
      <c r="B2875" s="5" t="s">
        <v>2548</v>
      </c>
      <c r="C2875" s="5" t="s">
        <v>8793</v>
      </c>
      <c r="D2875" s="2" t="s">
        <v>2548</v>
      </c>
      <c r="E2875" s="2" t="s">
        <v>11854</v>
      </c>
      <c r="F2875" s="3">
        <v>42005</v>
      </c>
      <c r="G2875" s="3">
        <v>43544.669641203705</v>
      </c>
      <c r="J2875" s="1">
        <f>LEN(B2875)</f>
        <v>5</v>
      </c>
      <c r="K2875" s="1" t="str">
        <f>IF(B2875=D2875,"OK","Error")</f>
        <v>OK</v>
      </c>
    </row>
    <row r="2876" spans="2:11" x14ac:dyDescent="0.2">
      <c r="B2876" s="5" t="s">
        <v>2549</v>
      </c>
      <c r="C2876" s="5" t="s">
        <v>8794</v>
      </c>
      <c r="D2876" s="2" t="s">
        <v>2549</v>
      </c>
      <c r="E2876" s="2" t="s">
        <v>11854</v>
      </c>
      <c r="F2876" s="3">
        <v>42370</v>
      </c>
      <c r="G2876" s="3">
        <v>43544.669641203705</v>
      </c>
      <c r="J2876" s="1">
        <f>LEN(B2876)</f>
        <v>7</v>
      </c>
      <c r="K2876" s="1" t="str">
        <f>IF(B2876=D2876,"OK","Error")</f>
        <v>OK</v>
      </c>
    </row>
    <row r="2877" spans="2:11" x14ac:dyDescent="0.2">
      <c r="B2877" s="5" t="s">
        <v>2550</v>
      </c>
      <c r="C2877" s="5" t="s">
        <v>8795</v>
      </c>
      <c r="D2877" s="2" t="s">
        <v>2550</v>
      </c>
      <c r="E2877" s="2" t="s">
        <v>11854</v>
      </c>
      <c r="F2877" s="3">
        <v>36526</v>
      </c>
      <c r="G2877" s="3">
        <v>39384.000011574077</v>
      </c>
      <c r="J2877" s="1">
        <f>LEN(B2877)</f>
        <v>7</v>
      </c>
      <c r="K2877" s="1" t="str">
        <f>IF(B2877=D2877,"OK","Error")</f>
        <v>OK</v>
      </c>
    </row>
    <row r="2878" spans="2:11" x14ac:dyDescent="0.2">
      <c r="B2878" s="5" t="s">
        <v>2550</v>
      </c>
      <c r="C2878" s="5" t="s">
        <v>8795</v>
      </c>
      <c r="D2878" s="2" t="s">
        <v>2550</v>
      </c>
      <c r="E2878" s="2" t="s">
        <v>11854</v>
      </c>
      <c r="F2878" s="3">
        <v>36526</v>
      </c>
      <c r="G2878" s="3">
        <v>43544.669641203705</v>
      </c>
      <c r="J2878" s="1">
        <f>LEN(B2878)</f>
        <v>7</v>
      </c>
      <c r="K2878" s="1" t="str">
        <f>IF(B2878=D2878,"OK","Error")</f>
        <v>OK</v>
      </c>
    </row>
    <row r="2879" spans="2:11" x14ac:dyDescent="0.2">
      <c r="B2879" s="5" t="s">
        <v>2551</v>
      </c>
      <c r="C2879" s="5" t="s">
        <v>10890</v>
      </c>
      <c r="D2879" s="2" t="s">
        <v>2551</v>
      </c>
      <c r="E2879" s="2" t="s">
        <v>11854</v>
      </c>
      <c r="F2879" s="3">
        <v>36526</v>
      </c>
      <c r="G2879" s="3">
        <v>39384.000011574077</v>
      </c>
      <c r="J2879" s="1">
        <f>LEN(B2879)</f>
        <v>7</v>
      </c>
      <c r="K2879" s="1" t="str">
        <f>IF(B2879=D2879,"OK","Error")</f>
        <v>OK</v>
      </c>
    </row>
    <row r="2880" spans="2:11" x14ac:dyDescent="0.2">
      <c r="B2880" s="5" t="s">
        <v>6121</v>
      </c>
      <c r="C2880" s="5" t="s">
        <v>8796</v>
      </c>
      <c r="D2880" s="2" t="s">
        <v>6121</v>
      </c>
      <c r="E2880" s="2"/>
      <c r="F2880" s="3">
        <v>43101</v>
      </c>
      <c r="G2880" s="3">
        <v>43544.671111111114</v>
      </c>
      <c r="J2880" s="1">
        <f>LEN(B2880)</f>
        <v>4</v>
      </c>
      <c r="K2880" s="1" t="str">
        <f>IF(B2880=D2880,"OK","Error")</f>
        <v>OK</v>
      </c>
    </row>
    <row r="2881" spans="2:11" x14ac:dyDescent="0.2">
      <c r="B2881" s="5" t="s">
        <v>2552</v>
      </c>
      <c r="C2881" s="5" t="s">
        <v>8797</v>
      </c>
      <c r="D2881" s="2" t="s">
        <v>2552</v>
      </c>
      <c r="E2881" s="2" t="s">
        <v>11854</v>
      </c>
      <c r="F2881" s="3">
        <v>43466</v>
      </c>
      <c r="G2881" s="3">
        <v>43544.671111111114</v>
      </c>
      <c r="J2881" s="1">
        <f>LEN(B2881)</f>
        <v>5</v>
      </c>
      <c r="K2881" s="1" t="str">
        <f>IF(B2881=D2881,"OK","Error")</f>
        <v>OK</v>
      </c>
    </row>
    <row r="2882" spans="2:11" x14ac:dyDescent="0.2">
      <c r="B2882" s="5" t="s">
        <v>2553</v>
      </c>
      <c r="C2882" s="5" t="s">
        <v>8820</v>
      </c>
      <c r="D2882" s="2" t="s">
        <v>2553</v>
      </c>
      <c r="E2882" s="2" t="s">
        <v>11854</v>
      </c>
      <c r="F2882" s="3">
        <v>36526</v>
      </c>
      <c r="G2882" s="3">
        <v>39384.000011574077</v>
      </c>
      <c r="J2882" s="1">
        <f>LEN(B2882)</f>
        <v>7</v>
      </c>
      <c r="K2882" s="1" t="str">
        <f>IF(B2882=D2882,"OK","Error")</f>
        <v>OK</v>
      </c>
    </row>
    <row r="2883" spans="2:11" x14ac:dyDescent="0.2">
      <c r="B2883" s="5" t="s">
        <v>2554</v>
      </c>
      <c r="C2883" s="5" t="s">
        <v>8821</v>
      </c>
      <c r="D2883" s="2" t="s">
        <v>2554</v>
      </c>
      <c r="E2883" s="2" t="s">
        <v>11854</v>
      </c>
      <c r="F2883" s="3">
        <v>36526</v>
      </c>
      <c r="G2883" s="3">
        <v>39384.000011574077</v>
      </c>
      <c r="J2883" s="1">
        <f>LEN(B2883)</f>
        <v>7</v>
      </c>
      <c r="K2883" s="1" t="str">
        <f>IF(B2883=D2883,"OK","Error")</f>
        <v>OK</v>
      </c>
    </row>
    <row r="2884" spans="2:11" x14ac:dyDescent="0.2">
      <c r="B2884" s="5" t="s">
        <v>2556</v>
      </c>
      <c r="C2884" s="5" t="s">
        <v>8823</v>
      </c>
      <c r="D2884" s="2" t="s">
        <v>2556</v>
      </c>
      <c r="E2884" s="2" t="s">
        <v>11854</v>
      </c>
      <c r="F2884" s="3">
        <v>36526</v>
      </c>
      <c r="G2884" s="3">
        <v>39384.000011574077</v>
      </c>
      <c r="J2884" s="1">
        <f>LEN(B2884)</f>
        <v>5</v>
      </c>
      <c r="K2884" s="1" t="str">
        <f>IF(B2884=D2884,"OK","Error")</f>
        <v>OK</v>
      </c>
    </row>
    <row r="2885" spans="2:11" x14ac:dyDescent="0.2">
      <c r="B2885" s="5" t="s">
        <v>2557</v>
      </c>
      <c r="C2885" s="5" t="s">
        <v>8824</v>
      </c>
      <c r="D2885" s="2" t="s">
        <v>2557</v>
      </c>
      <c r="E2885" s="2" t="s">
        <v>11854</v>
      </c>
      <c r="F2885" s="3">
        <v>36526</v>
      </c>
      <c r="G2885" s="3">
        <v>39384.000011574077</v>
      </c>
      <c r="J2885" s="1">
        <f>LEN(B2885)</f>
        <v>7</v>
      </c>
      <c r="K2885" s="1" t="str">
        <f>IF(B2885=D2885,"OK","Error")</f>
        <v>OK</v>
      </c>
    </row>
    <row r="2886" spans="2:11" x14ac:dyDescent="0.2">
      <c r="B2886" s="5" t="s">
        <v>2558</v>
      </c>
      <c r="C2886" s="5" t="s">
        <v>8825</v>
      </c>
      <c r="D2886" s="2" t="s">
        <v>2558</v>
      </c>
      <c r="E2886" s="2" t="s">
        <v>11854</v>
      </c>
      <c r="F2886" s="3">
        <v>36526</v>
      </c>
      <c r="G2886" s="3">
        <v>39384.000011574077</v>
      </c>
      <c r="J2886" s="1">
        <f>LEN(B2886)</f>
        <v>7</v>
      </c>
      <c r="K2886" s="1" t="str">
        <f>IF(B2886=D2886,"OK","Error")</f>
        <v>OK</v>
      </c>
    </row>
    <row r="2887" spans="2:11" x14ac:dyDescent="0.2">
      <c r="B2887" s="5" t="s">
        <v>2559</v>
      </c>
      <c r="C2887" s="5" t="s">
        <v>8826</v>
      </c>
      <c r="D2887" s="2" t="s">
        <v>2559</v>
      </c>
      <c r="E2887" s="2" t="s">
        <v>11854</v>
      </c>
      <c r="F2887" s="3">
        <v>36526</v>
      </c>
      <c r="G2887" s="3">
        <v>39384.000011574077</v>
      </c>
      <c r="J2887" s="1">
        <f>LEN(B2887)</f>
        <v>7</v>
      </c>
      <c r="K2887" s="1" t="str">
        <f>IF(B2887=D2887,"OK","Error")</f>
        <v>OK</v>
      </c>
    </row>
    <row r="2888" spans="2:11" x14ac:dyDescent="0.2">
      <c r="B2888" s="5" t="s">
        <v>2560</v>
      </c>
      <c r="C2888" s="5" t="s">
        <v>10615</v>
      </c>
      <c r="D2888" s="2" t="s">
        <v>2560</v>
      </c>
      <c r="E2888" s="2" t="s">
        <v>11854</v>
      </c>
      <c r="F2888" s="3">
        <v>36526</v>
      </c>
      <c r="G2888" s="3">
        <v>39384.000011574077</v>
      </c>
      <c r="J2888" s="1">
        <f>LEN(B2888)</f>
        <v>7</v>
      </c>
      <c r="K2888" s="1" t="str">
        <f>IF(B2888=D2888,"OK","Error")</f>
        <v>OK</v>
      </c>
    </row>
    <row r="2889" spans="2:11" x14ac:dyDescent="0.2">
      <c r="B2889" s="5" t="s">
        <v>2561</v>
      </c>
      <c r="C2889" s="5" t="s">
        <v>11738</v>
      </c>
      <c r="D2889" s="2" t="s">
        <v>2561</v>
      </c>
      <c r="E2889" s="2" t="s">
        <v>5880</v>
      </c>
      <c r="F2889" s="3">
        <v>36526</v>
      </c>
      <c r="G2889" s="3">
        <v>39923.000011574077</v>
      </c>
      <c r="K2889" s="1" t="str">
        <f>IF(B2889=D2889,"OK","Error")</f>
        <v>OK</v>
      </c>
    </row>
    <row r="2890" spans="2:11" x14ac:dyDescent="0.2">
      <c r="B2890" s="5" t="s">
        <v>2562</v>
      </c>
      <c r="C2890" s="5" t="s">
        <v>10963</v>
      </c>
      <c r="D2890" s="2" t="s">
        <v>2562</v>
      </c>
      <c r="E2890" s="2" t="s">
        <v>11854</v>
      </c>
      <c r="F2890" s="3">
        <v>36526</v>
      </c>
      <c r="G2890" s="3">
        <v>39384.000011574077</v>
      </c>
      <c r="J2890" s="1">
        <f>LEN(B2890)</f>
        <v>5</v>
      </c>
      <c r="K2890" s="1" t="str">
        <f>IF(B2890=D2890,"OK","Error")</f>
        <v>OK</v>
      </c>
    </row>
    <row r="2891" spans="2:11" x14ac:dyDescent="0.2">
      <c r="B2891" s="5" t="s">
        <v>2563</v>
      </c>
      <c r="C2891" s="5" t="s">
        <v>10964</v>
      </c>
      <c r="D2891" s="2" t="s">
        <v>2563</v>
      </c>
      <c r="E2891" s="2" t="s">
        <v>11854</v>
      </c>
      <c r="F2891" s="3">
        <v>36526</v>
      </c>
      <c r="G2891" s="3">
        <v>39384.000011574077</v>
      </c>
      <c r="J2891" s="1">
        <f>LEN(B2891)</f>
        <v>7</v>
      </c>
      <c r="K2891" s="1" t="str">
        <f>IF(B2891=D2891,"OK","Error")</f>
        <v>OK</v>
      </c>
    </row>
    <row r="2892" spans="2:11" x14ac:dyDescent="0.2">
      <c r="B2892" s="5" t="s">
        <v>2564</v>
      </c>
      <c r="C2892" s="5" t="s">
        <v>10965</v>
      </c>
      <c r="D2892" s="2" t="s">
        <v>2564</v>
      </c>
      <c r="E2892" s="2" t="s">
        <v>11854</v>
      </c>
      <c r="F2892" s="3">
        <v>36526</v>
      </c>
      <c r="G2892" s="3">
        <v>39384.000011574077</v>
      </c>
      <c r="J2892" s="1">
        <f>LEN(B2892)</f>
        <v>7</v>
      </c>
      <c r="K2892" s="1" t="str">
        <f>IF(B2892=D2892,"OK","Error")</f>
        <v>OK</v>
      </c>
    </row>
    <row r="2893" spans="2:11" x14ac:dyDescent="0.2">
      <c r="B2893" s="5" t="s">
        <v>6310</v>
      </c>
      <c r="C2893" s="5" t="s">
        <v>11123</v>
      </c>
      <c r="D2893" s="2" t="s">
        <v>6310</v>
      </c>
      <c r="E2893" s="2" t="s">
        <v>11854</v>
      </c>
      <c r="F2893" s="3">
        <v>36526</v>
      </c>
      <c r="G2893" s="3">
        <v>43544.669641203705</v>
      </c>
      <c r="J2893" s="1">
        <f>LEN(B2893)</f>
        <v>7</v>
      </c>
      <c r="K2893" s="1" t="str">
        <f>IF(B2893=D2893,"OK","Error")</f>
        <v>OK</v>
      </c>
    </row>
    <row r="2894" spans="2:11" x14ac:dyDescent="0.2">
      <c r="B2894" s="5" t="s">
        <v>6123</v>
      </c>
      <c r="C2894" s="5" t="s">
        <v>8827</v>
      </c>
      <c r="D2894" s="2" t="s">
        <v>6123</v>
      </c>
      <c r="E2894" s="2"/>
      <c r="F2894" s="3">
        <v>36526</v>
      </c>
      <c r="G2894" s="3">
        <v>39384.000011574077</v>
      </c>
      <c r="J2894" s="1">
        <f>LEN(B2894)</f>
        <v>3</v>
      </c>
      <c r="K2894" s="1" t="str">
        <f>IF(B2894=D2894,"OK","Error")</f>
        <v>OK</v>
      </c>
    </row>
    <row r="2895" spans="2:11" x14ac:dyDescent="0.2">
      <c r="B2895" s="5" t="s">
        <v>6124</v>
      </c>
      <c r="C2895" s="5" t="s">
        <v>8827</v>
      </c>
      <c r="D2895" s="2" t="s">
        <v>6124</v>
      </c>
      <c r="E2895" s="2"/>
      <c r="F2895" s="3">
        <v>36526</v>
      </c>
      <c r="G2895" s="3">
        <v>39384.000011574077</v>
      </c>
      <c r="J2895" s="1">
        <f>LEN(B2895)</f>
        <v>4</v>
      </c>
      <c r="K2895" s="1" t="str">
        <f>IF(B2895=D2895,"OK","Error")</f>
        <v>OK</v>
      </c>
    </row>
    <row r="2896" spans="2:11" x14ac:dyDescent="0.2">
      <c r="B2896" s="5" t="s">
        <v>2565</v>
      </c>
      <c r="C2896" s="5" t="s">
        <v>8828</v>
      </c>
      <c r="D2896" s="2" t="s">
        <v>2565</v>
      </c>
      <c r="E2896" s="2" t="s">
        <v>11854</v>
      </c>
      <c r="F2896" s="3">
        <v>36526</v>
      </c>
      <c r="G2896" s="3">
        <v>39384.000011574077</v>
      </c>
      <c r="J2896" s="1">
        <f>LEN(B2896)</f>
        <v>5</v>
      </c>
      <c r="K2896" s="1" t="str">
        <f>IF(B2896=D2896,"OK","Error")</f>
        <v>OK</v>
      </c>
    </row>
    <row r="2897" spans="2:11" x14ac:dyDescent="0.2">
      <c r="B2897" s="5" t="s">
        <v>2566</v>
      </c>
      <c r="C2897" s="5" t="s">
        <v>8829</v>
      </c>
      <c r="D2897" s="2" t="s">
        <v>2566</v>
      </c>
      <c r="E2897" s="2" t="s">
        <v>11854</v>
      </c>
      <c r="F2897" s="3">
        <v>36526</v>
      </c>
      <c r="G2897" s="3">
        <v>39384.000011574077</v>
      </c>
      <c r="J2897" s="1">
        <f>LEN(B2897)</f>
        <v>7</v>
      </c>
      <c r="K2897" s="1" t="str">
        <f>IF(B2897=D2897,"OK","Error")</f>
        <v>OK</v>
      </c>
    </row>
    <row r="2898" spans="2:11" x14ac:dyDescent="0.2">
      <c r="B2898" s="5" t="s">
        <v>2567</v>
      </c>
      <c r="C2898" s="5" t="s">
        <v>8830</v>
      </c>
      <c r="D2898" s="2" t="s">
        <v>2567</v>
      </c>
      <c r="E2898" s="2" t="s">
        <v>11854</v>
      </c>
      <c r="F2898" s="3">
        <v>36526</v>
      </c>
      <c r="G2898" s="3">
        <v>39384.000011574077</v>
      </c>
      <c r="J2898" s="1">
        <f>LEN(B2898)</f>
        <v>7</v>
      </c>
      <c r="K2898" s="1" t="str">
        <f>IF(B2898=D2898,"OK","Error")</f>
        <v>OK</v>
      </c>
    </row>
    <row r="2899" spans="2:11" x14ac:dyDescent="0.2">
      <c r="B2899" s="5" t="s">
        <v>2568</v>
      </c>
      <c r="C2899" s="5" t="s">
        <v>8090</v>
      </c>
      <c r="D2899" s="2" t="s">
        <v>2568</v>
      </c>
      <c r="E2899" s="2" t="s">
        <v>11854</v>
      </c>
      <c r="F2899" s="3">
        <v>36526</v>
      </c>
      <c r="G2899" s="3">
        <v>39384.000011574077</v>
      </c>
      <c r="J2899" s="1">
        <f>LEN(B2899)</f>
        <v>7</v>
      </c>
      <c r="K2899" s="1" t="str">
        <f>IF(B2899=D2899,"OK","Error")</f>
        <v>OK</v>
      </c>
    </row>
    <row r="2900" spans="2:11" x14ac:dyDescent="0.2">
      <c r="B2900" s="5" t="s">
        <v>2569</v>
      </c>
      <c r="C2900" s="5" t="s">
        <v>8091</v>
      </c>
      <c r="D2900" s="2" t="s">
        <v>2569</v>
      </c>
      <c r="E2900" s="2" t="s">
        <v>11854</v>
      </c>
      <c r="F2900" s="3">
        <v>36526</v>
      </c>
      <c r="G2900" s="3">
        <v>39384.000011574077</v>
      </c>
      <c r="J2900" s="1">
        <f>LEN(B2900)</f>
        <v>5</v>
      </c>
      <c r="K2900" s="1" t="str">
        <f>IF(B2900=D2900,"OK","Error")</f>
        <v>OK</v>
      </c>
    </row>
    <row r="2901" spans="2:11" x14ac:dyDescent="0.2">
      <c r="B2901" s="5" t="s">
        <v>2570</v>
      </c>
      <c r="C2901" s="5" t="s">
        <v>6439</v>
      </c>
      <c r="D2901" s="2" t="s">
        <v>2570</v>
      </c>
      <c r="E2901" s="2" t="s">
        <v>11854</v>
      </c>
      <c r="F2901" s="3">
        <v>36526</v>
      </c>
      <c r="G2901" s="3">
        <v>39384.000011574077</v>
      </c>
      <c r="J2901" s="1">
        <f>LEN(B2901)</f>
        <v>7</v>
      </c>
      <c r="K2901" s="1" t="str">
        <f>IF(B2901=D2901,"OK","Error")</f>
        <v>OK</v>
      </c>
    </row>
    <row r="2902" spans="2:11" x14ac:dyDescent="0.2">
      <c r="B2902" s="5" t="s">
        <v>2570</v>
      </c>
      <c r="C2902" s="5" t="s">
        <v>6439</v>
      </c>
      <c r="D2902" s="2" t="s">
        <v>2570</v>
      </c>
      <c r="E2902" s="2" t="s">
        <v>11854</v>
      </c>
      <c r="F2902" s="3">
        <v>36526</v>
      </c>
      <c r="G2902" s="3">
        <v>39384.000011574077</v>
      </c>
      <c r="J2902" s="1">
        <f>LEN(B2902)</f>
        <v>7</v>
      </c>
      <c r="K2902" s="1" t="str">
        <f>IF(B2902=D2902,"OK","Error")</f>
        <v>OK</v>
      </c>
    </row>
    <row r="2903" spans="2:11" x14ac:dyDescent="0.2">
      <c r="B2903" s="5" t="s">
        <v>2571</v>
      </c>
      <c r="C2903" s="5" t="s">
        <v>6986</v>
      </c>
      <c r="D2903" s="2" t="s">
        <v>2571</v>
      </c>
      <c r="E2903" s="2" t="s">
        <v>11854</v>
      </c>
      <c r="F2903" s="3">
        <v>36526</v>
      </c>
      <c r="G2903" s="3">
        <v>39384.000011574077</v>
      </c>
      <c r="J2903" s="1">
        <f>LEN(B2903)</f>
        <v>7</v>
      </c>
      <c r="K2903" s="1" t="str">
        <f>IF(B2903=D2903,"OK","Error")</f>
        <v>OK</v>
      </c>
    </row>
    <row r="2904" spans="2:11" x14ac:dyDescent="0.2">
      <c r="B2904" s="5" t="s">
        <v>2572</v>
      </c>
      <c r="C2904" s="5" t="s">
        <v>7468</v>
      </c>
      <c r="D2904" s="2" t="s">
        <v>2572</v>
      </c>
      <c r="E2904" s="2" t="s">
        <v>11854</v>
      </c>
      <c r="F2904" s="3">
        <v>36526</v>
      </c>
      <c r="G2904" s="3">
        <v>39384.000011574077</v>
      </c>
      <c r="J2904" s="1">
        <f>LEN(B2904)</f>
        <v>7</v>
      </c>
      <c r="K2904" s="1" t="str">
        <f>IF(B2904=D2904,"OK","Error")</f>
        <v>OK</v>
      </c>
    </row>
    <row r="2905" spans="2:11" x14ac:dyDescent="0.2">
      <c r="B2905" s="5" t="s">
        <v>2573</v>
      </c>
      <c r="C2905" s="5" t="s">
        <v>7450</v>
      </c>
      <c r="D2905" s="2" t="s">
        <v>2573</v>
      </c>
      <c r="E2905" s="2" t="s">
        <v>11854</v>
      </c>
      <c r="F2905" s="3">
        <v>36526</v>
      </c>
      <c r="G2905" s="3">
        <v>39384.000011574077</v>
      </c>
      <c r="J2905" s="1">
        <f>LEN(B2905)</f>
        <v>7</v>
      </c>
      <c r="K2905" s="1" t="str">
        <f>IF(B2905=D2905,"OK","Error")</f>
        <v>OK</v>
      </c>
    </row>
    <row r="2906" spans="2:11" x14ac:dyDescent="0.2">
      <c r="B2906" s="5" t="s">
        <v>2573</v>
      </c>
      <c r="C2906" s="5" t="s">
        <v>7450</v>
      </c>
      <c r="D2906" s="2" t="s">
        <v>2573</v>
      </c>
      <c r="E2906" s="2" t="s">
        <v>11854</v>
      </c>
      <c r="F2906" s="3">
        <v>36526</v>
      </c>
      <c r="G2906" s="3">
        <v>39384.000011574077</v>
      </c>
      <c r="J2906" s="1">
        <f>LEN(B2906)</f>
        <v>7</v>
      </c>
      <c r="K2906" s="1" t="str">
        <f>IF(B2906=D2906,"OK","Error")</f>
        <v>OK</v>
      </c>
    </row>
    <row r="2907" spans="2:11" x14ac:dyDescent="0.2">
      <c r="B2907" s="5" t="s">
        <v>2574</v>
      </c>
      <c r="C2907" s="5" t="s">
        <v>8092</v>
      </c>
      <c r="D2907" s="2" t="s">
        <v>2574</v>
      </c>
      <c r="E2907" s="2" t="s">
        <v>11854</v>
      </c>
      <c r="F2907" s="3">
        <v>36526</v>
      </c>
      <c r="G2907" s="3">
        <v>39384.000011574077</v>
      </c>
      <c r="J2907" s="1">
        <f>LEN(B2907)</f>
        <v>7</v>
      </c>
      <c r="K2907" s="1" t="str">
        <f>IF(B2907=D2907,"OK","Error")</f>
        <v>OK</v>
      </c>
    </row>
    <row r="2908" spans="2:11" x14ac:dyDescent="0.2">
      <c r="B2908" s="5" t="s">
        <v>2575</v>
      </c>
      <c r="C2908" s="5" t="s">
        <v>6435</v>
      </c>
      <c r="D2908" s="2" t="s">
        <v>2575</v>
      </c>
      <c r="E2908" s="2" t="s">
        <v>11854</v>
      </c>
      <c r="F2908" s="3">
        <v>36526</v>
      </c>
      <c r="G2908" s="3">
        <v>39384.000011574077</v>
      </c>
      <c r="J2908" s="1">
        <f>LEN(B2908)</f>
        <v>7</v>
      </c>
      <c r="K2908" s="1" t="str">
        <f>IF(B2908=D2908,"OK","Error")</f>
        <v>OK</v>
      </c>
    </row>
    <row r="2909" spans="2:11" x14ac:dyDescent="0.2">
      <c r="B2909" s="5" t="s">
        <v>2576</v>
      </c>
      <c r="C2909" s="5" t="s">
        <v>6438</v>
      </c>
      <c r="D2909" s="2" t="s">
        <v>2576</v>
      </c>
      <c r="E2909" s="2" t="s">
        <v>11854</v>
      </c>
      <c r="F2909" s="3">
        <v>36526</v>
      </c>
      <c r="G2909" s="3">
        <v>39384.000011574077</v>
      </c>
      <c r="J2909" s="1">
        <f>LEN(B2909)</f>
        <v>7</v>
      </c>
      <c r="K2909" s="1" t="str">
        <f>IF(B2909=D2909,"OK","Error")</f>
        <v>OK</v>
      </c>
    </row>
    <row r="2910" spans="2:11" x14ac:dyDescent="0.2">
      <c r="B2910" s="5" t="s">
        <v>2577</v>
      </c>
      <c r="C2910" s="5" t="s">
        <v>6985</v>
      </c>
      <c r="D2910" s="2" t="s">
        <v>2577</v>
      </c>
      <c r="E2910" s="2" t="s">
        <v>11854</v>
      </c>
      <c r="F2910" s="3">
        <v>36526</v>
      </c>
      <c r="G2910" s="3">
        <v>39384.000011574077</v>
      </c>
      <c r="J2910" s="1">
        <f>LEN(B2910)</f>
        <v>7</v>
      </c>
      <c r="K2910" s="1" t="str">
        <f>IF(B2910=D2910,"OK","Error")</f>
        <v>OK</v>
      </c>
    </row>
    <row r="2911" spans="2:11" x14ac:dyDescent="0.2">
      <c r="B2911" s="5" t="s">
        <v>2578</v>
      </c>
      <c r="C2911" s="5" t="s">
        <v>6437</v>
      </c>
      <c r="D2911" s="2" t="s">
        <v>2578</v>
      </c>
      <c r="E2911" s="2" t="s">
        <v>11854</v>
      </c>
      <c r="F2911" s="3">
        <v>36526</v>
      </c>
      <c r="G2911" s="3">
        <v>39384.000011574077</v>
      </c>
      <c r="J2911" s="1">
        <f>LEN(B2911)</f>
        <v>7</v>
      </c>
      <c r="K2911" s="1" t="str">
        <f>IF(B2911=D2911,"OK","Error")</f>
        <v>OK</v>
      </c>
    </row>
    <row r="2912" spans="2:11" x14ac:dyDescent="0.2">
      <c r="B2912" s="5" t="s">
        <v>2579</v>
      </c>
      <c r="C2912" s="5" t="s">
        <v>8576</v>
      </c>
      <c r="D2912" s="2" t="s">
        <v>2579</v>
      </c>
      <c r="E2912" s="2" t="s">
        <v>11854</v>
      </c>
      <c r="F2912" s="3">
        <v>41426</v>
      </c>
      <c r="G2912" s="3">
        <v>41541.629143518519</v>
      </c>
      <c r="J2912" s="1">
        <f>LEN(B2912)</f>
        <v>7</v>
      </c>
      <c r="K2912" s="1" t="str">
        <f>IF(B2912=D2912,"OK","Error")</f>
        <v>OK</v>
      </c>
    </row>
    <row r="2913" spans="2:11" x14ac:dyDescent="0.2">
      <c r="B2913" s="5" t="s">
        <v>2580</v>
      </c>
      <c r="C2913" s="5" t="s">
        <v>8577</v>
      </c>
      <c r="D2913" s="2" t="s">
        <v>2580</v>
      </c>
      <c r="E2913" s="2" t="s">
        <v>11854</v>
      </c>
      <c r="F2913" s="3">
        <v>42736</v>
      </c>
      <c r="G2913" s="3">
        <v>42899.675462962965</v>
      </c>
      <c r="J2913" s="1">
        <f>LEN(B2913)</f>
        <v>7</v>
      </c>
      <c r="K2913" s="1" t="str">
        <f>IF(B2913=D2913,"OK","Error")</f>
        <v>OK</v>
      </c>
    </row>
    <row r="2914" spans="2:11" x14ac:dyDescent="0.2">
      <c r="B2914" s="5" t="s">
        <v>2581</v>
      </c>
      <c r="C2914" s="5" t="s">
        <v>8578</v>
      </c>
      <c r="D2914" s="2" t="s">
        <v>2581</v>
      </c>
      <c r="E2914" s="2" t="s">
        <v>11854</v>
      </c>
      <c r="F2914" s="3">
        <v>36526</v>
      </c>
      <c r="G2914" s="3">
        <v>39384.000011574077</v>
      </c>
      <c r="J2914" s="1">
        <f>LEN(B2914)</f>
        <v>7</v>
      </c>
      <c r="K2914" s="1" t="str">
        <f>IF(B2914=D2914,"OK","Error")</f>
        <v>OK</v>
      </c>
    </row>
    <row r="2915" spans="2:11" x14ac:dyDescent="0.2">
      <c r="B2915" s="5" t="s">
        <v>2582</v>
      </c>
      <c r="C2915" s="5" t="s">
        <v>8579</v>
      </c>
      <c r="D2915" s="2" t="s">
        <v>2582</v>
      </c>
      <c r="E2915" s="2" t="s">
        <v>11854</v>
      </c>
      <c r="F2915" s="3">
        <v>36526</v>
      </c>
      <c r="G2915" s="3">
        <v>39384.000011574077</v>
      </c>
      <c r="J2915" s="1">
        <f>LEN(B2915)</f>
        <v>7</v>
      </c>
      <c r="K2915" s="1" t="str">
        <f>IF(B2915=D2915,"OK","Error")</f>
        <v>OK</v>
      </c>
    </row>
    <row r="2916" spans="2:11" x14ac:dyDescent="0.2">
      <c r="B2916" s="5" t="s">
        <v>2583</v>
      </c>
      <c r="C2916" s="5" t="s">
        <v>8580</v>
      </c>
      <c r="D2916" s="2" t="s">
        <v>2583</v>
      </c>
      <c r="E2916" s="2" t="s">
        <v>11854</v>
      </c>
      <c r="F2916" s="3">
        <v>36526</v>
      </c>
      <c r="G2916" s="3">
        <v>39384.000011574077</v>
      </c>
      <c r="J2916" s="1">
        <f>LEN(B2916)</f>
        <v>7</v>
      </c>
      <c r="K2916" s="1" t="str">
        <f>IF(B2916=D2916,"OK","Error")</f>
        <v>OK</v>
      </c>
    </row>
    <row r="2917" spans="2:11" x14ac:dyDescent="0.2">
      <c r="B2917" s="5" t="s">
        <v>2584</v>
      </c>
      <c r="C2917" s="5" t="s">
        <v>8581</v>
      </c>
      <c r="D2917" s="2" t="s">
        <v>2584</v>
      </c>
      <c r="E2917" s="2" t="s">
        <v>11854</v>
      </c>
      <c r="F2917" s="3">
        <v>36526</v>
      </c>
      <c r="G2917" s="3">
        <v>39384.000011574077</v>
      </c>
      <c r="J2917" s="1">
        <f>LEN(B2917)</f>
        <v>7</v>
      </c>
      <c r="K2917" s="1" t="str">
        <f>IF(B2917=D2917,"OK","Error")</f>
        <v>OK</v>
      </c>
    </row>
    <row r="2918" spans="2:11" x14ac:dyDescent="0.2">
      <c r="B2918" s="5" t="s">
        <v>2585</v>
      </c>
      <c r="C2918" s="5" t="s">
        <v>8582</v>
      </c>
      <c r="D2918" s="2" t="s">
        <v>2585</v>
      </c>
      <c r="E2918" s="2" t="s">
        <v>11854</v>
      </c>
      <c r="F2918" s="3">
        <v>36526</v>
      </c>
      <c r="G2918" s="3">
        <v>39384.000011574077</v>
      </c>
      <c r="J2918" s="1">
        <f>LEN(B2918)</f>
        <v>7</v>
      </c>
      <c r="K2918" s="1" t="str">
        <f>IF(B2918=D2918,"OK","Error")</f>
        <v>OK</v>
      </c>
    </row>
    <row r="2919" spans="2:11" x14ac:dyDescent="0.2">
      <c r="B2919" s="5" t="s">
        <v>6089</v>
      </c>
      <c r="C2919" s="5" t="s">
        <v>8583</v>
      </c>
      <c r="D2919" s="2" t="s">
        <v>6089</v>
      </c>
      <c r="E2919" s="2"/>
      <c r="F2919" s="3">
        <v>36526</v>
      </c>
      <c r="G2919" s="3">
        <v>42078.950937499998</v>
      </c>
      <c r="J2919" s="1">
        <f>LEN(B2919)</f>
        <v>4</v>
      </c>
      <c r="K2919" s="1" t="str">
        <f>IF(B2919=D2919,"OK","Error")</f>
        <v>OK</v>
      </c>
    </row>
    <row r="2920" spans="2:11" x14ac:dyDescent="0.2">
      <c r="B2920" s="5" t="s">
        <v>2586</v>
      </c>
      <c r="C2920" s="5" t="s">
        <v>8584</v>
      </c>
      <c r="D2920" s="2" t="s">
        <v>2586</v>
      </c>
      <c r="E2920" s="2" t="s">
        <v>11854</v>
      </c>
      <c r="F2920" s="3">
        <v>36526</v>
      </c>
      <c r="G2920" s="3">
        <v>39384.000011574077</v>
      </c>
      <c r="J2920" s="1">
        <f>LEN(B2920)</f>
        <v>5</v>
      </c>
      <c r="K2920" s="1" t="str">
        <f>IF(B2920=D2920,"OK","Error")</f>
        <v>OK</v>
      </c>
    </row>
    <row r="2921" spans="2:11" x14ac:dyDescent="0.2">
      <c r="B2921" s="5" t="s">
        <v>2587</v>
      </c>
      <c r="C2921" s="5" t="s">
        <v>8585</v>
      </c>
      <c r="D2921" s="2" t="s">
        <v>2587</v>
      </c>
      <c r="E2921" s="2" t="s">
        <v>11854</v>
      </c>
      <c r="F2921" s="3">
        <v>36526</v>
      </c>
      <c r="G2921" s="3">
        <v>39384.000011574077</v>
      </c>
      <c r="J2921" s="1">
        <f>LEN(B2921)</f>
        <v>7</v>
      </c>
      <c r="K2921" s="1" t="str">
        <f>IF(B2921=D2921,"OK","Error")</f>
        <v>OK</v>
      </c>
    </row>
    <row r="2922" spans="2:11" x14ac:dyDescent="0.2">
      <c r="B2922" s="5" t="s">
        <v>6090</v>
      </c>
      <c r="C2922" s="5" t="s">
        <v>8586</v>
      </c>
      <c r="D2922" s="2" t="s">
        <v>6090</v>
      </c>
      <c r="E2922" s="2"/>
      <c r="F2922" s="3">
        <v>36526</v>
      </c>
      <c r="G2922" s="3">
        <v>39384.000011574077</v>
      </c>
      <c r="J2922" s="1">
        <f>LEN(B2922)</f>
        <v>4</v>
      </c>
      <c r="K2922" s="1" t="str">
        <f>IF(B2922=D2922,"OK","Error")</f>
        <v>OK</v>
      </c>
    </row>
    <row r="2923" spans="2:11" x14ac:dyDescent="0.2">
      <c r="B2923" s="5" t="s">
        <v>2588</v>
      </c>
      <c r="C2923" s="5" t="s">
        <v>8617</v>
      </c>
      <c r="D2923" s="2" t="s">
        <v>2588</v>
      </c>
      <c r="E2923" s="2" t="s">
        <v>11854</v>
      </c>
      <c r="F2923" s="3">
        <v>36526</v>
      </c>
      <c r="G2923" s="3">
        <v>39384.000011574077</v>
      </c>
      <c r="J2923" s="1">
        <f>LEN(B2923)</f>
        <v>5</v>
      </c>
      <c r="K2923" s="1" t="str">
        <f>IF(B2923=D2923,"OK","Error")</f>
        <v>OK</v>
      </c>
    </row>
    <row r="2924" spans="2:11" x14ac:dyDescent="0.2">
      <c r="B2924" s="5" t="s">
        <v>2589</v>
      </c>
      <c r="C2924" s="5" t="s">
        <v>8618</v>
      </c>
      <c r="D2924" s="2" t="s">
        <v>2589</v>
      </c>
      <c r="E2924" s="2" t="s">
        <v>11854</v>
      </c>
      <c r="F2924" s="3">
        <v>36526</v>
      </c>
      <c r="G2924" s="3">
        <v>39384.000011574077</v>
      </c>
      <c r="J2924" s="1">
        <f>LEN(B2924)</f>
        <v>7</v>
      </c>
      <c r="K2924" s="1" t="str">
        <f>IF(B2924=D2924,"OK","Error")</f>
        <v>OK</v>
      </c>
    </row>
    <row r="2925" spans="2:11" x14ac:dyDescent="0.2">
      <c r="B2925" s="5" t="s">
        <v>6353</v>
      </c>
      <c r="C2925" s="5" t="s">
        <v>11201</v>
      </c>
      <c r="D2925" s="2" t="s">
        <v>6353</v>
      </c>
      <c r="E2925" s="2" t="s">
        <v>11854</v>
      </c>
      <c r="F2925" s="3">
        <v>36526</v>
      </c>
      <c r="G2925" s="3">
        <v>39384.000011574077</v>
      </c>
      <c r="J2925" s="1">
        <f>LEN(B2925)</f>
        <v>7</v>
      </c>
      <c r="K2925" s="1" t="str">
        <f>IF(B2925=D2925,"OK","Error")</f>
        <v>OK</v>
      </c>
    </row>
    <row r="2926" spans="2:11" x14ac:dyDescent="0.2">
      <c r="B2926" s="5" t="s">
        <v>6094</v>
      </c>
      <c r="C2926" s="5" t="s">
        <v>8619</v>
      </c>
      <c r="D2926" s="2" t="s">
        <v>6094</v>
      </c>
      <c r="E2926" s="2"/>
      <c r="F2926" s="3">
        <v>39448</v>
      </c>
      <c r="G2926" s="3">
        <v>39939.000011574077</v>
      </c>
      <c r="J2926" s="1">
        <f>LEN(B2926)</f>
        <v>3</v>
      </c>
      <c r="K2926" s="1" t="str">
        <f>IF(B2926=D2926,"OK","Error")</f>
        <v>OK</v>
      </c>
    </row>
    <row r="2927" spans="2:11" x14ac:dyDescent="0.2">
      <c r="B2927" s="5" t="s">
        <v>6095</v>
      </c>
      <c r="C2927" s="5" t="s">
        <v>8620</v>
      </c>
      <c r="D2927" s="2" t="s">
        <v>6095</v>
      </c>
      <c r="E2927" s="2"/>
      <c r="F2927" s="3">
        <v>41426</v>
      </c>
      <c r="G2927" s="3">
        <v>41541.629143518519</v>
      </c>
      <c r="J2927" s="1">
        <f>LEN(B2927)</f>
        <v>4</v>
      </c>
      <c r="K2927" s="1" t="str">
        <f>IF(B2927=D2927,"OK","Error")</f>
        <v>OK</v>
      </c>
    </row>
    <row r="2928" spans="2:11" x14ac:dyDescent="0.2">
      <c r="B2928" s="5" t="s">
        <v>2590</v>
      </c>
      <c r="C2928" s="5" t="s">
        <v>8621</v>
      </c>
      <c r="D2928" s="2" t="s">
        <v>2590</v>
      </c>
      <c r="E2928" s="2" t="s">
        <v>11854</v>
      </c>
      <c r="F2928" s="3">
        <v>36526</v>
      </c>
      <c r="G2928" s="3">
        <v>39384.000011574077</v>
      </c>
      <c r="J2928" s="1">
        <f>LEN(B2928)</f>
        <v>5</v>
      </c>
      <c r="K2928" s="1" t="str">
        <f>IF(B2928=D2928,"OK","Error")</f>
        <v>OK</v>
      </c>
    </row>
    <row r="2929" spans="2:11" x14ac:dyDescent="0.2">
      <c r="B2929" s="5" t="s">
        <v>2591</v>
      </c>
      <c r="C2929" s="5" t="s">
        <v>8622</v>
      </c>
      <c r="D2929" s="2" t="s">
        <v>2591</v>
      </c>
      <c r="E2929" s="2" t="s">
        <v>11854</v>
      </c>
      <c r="F2929" s="3">
        <v>36526</v>
      </c>
      <c r="G2929" s="3">
        <v>39384.000011574077</v>
      </c>
      <c r="J2929" s="1">
        <f>LEN(B2929)</f>
        <v>7</v>
      </c>
      <c r="K2929" s="1" t="str">
        <f>IF(B2929=D2929,"OK","Error")</f>
        <v>OK</v>
      </c>
    </row>
    <row r="2930" spans="2:11" x14ac:dyDescent="0.2">
      <c r="B2930" s="5" t="s">
        <v>2592</v>
      </c>
      <c r="C2930" s="5" t="s">
        <v>8623</v>
      </c>
      <c r="D2930" s="2" t="s">
        <v>2592</v>
      </c>
      <c r="E2930" s="2" t="s">
        <v>11854</v>
      </c>
      <c r="F2930" s="3">
        <v>36526</v>
      </c>
      <c r="G2930" s="3">
        <v>39384.000011574077</v>
      </c>
      <c r="J2930" s="1">
        <f>LEN(B2930)</f>
        <v>7</v>
      </c>
      <c r="K2930" s="1" t="str">
        <f>IF(B2930=D2930,"OK","Error")</f>
        <v>OK</v>
      </c>
    </row>
    <row r="2931" spans="2:11" x14ac:dyDescent="0.2">
      <c r="B2931" s="5" t="s">
        <v>2593</v>
      </c>
      <c r="C2931" s="5" t="s">
        <v>8624</v>
      </c>
      <c r="D2931" s="2" t="s">
        <v>2593</v>
      </c>
      <c r="E2931" s="2" t="s">
        <v>11854</v>
      </c>
      <c r="F2931" s="3">
        <v>36526</v>
      </c>
      <c r="G2931" s="3">
        <v>43544.669641203705</v>
      </c>
      <c r="J2931" s="1">
        <f>LEN(B2931)</f>
        <v>7</v>
      </c>
      <c r="K2931" s="1" t="str">
        <f>IF(B2931=D2931,"OK","Error")</f>
        <v>OK</v>
      </c>
    </row>
    <row r="2932" spans="2:11" x14ac:dyDescent="0.2">
      <c r="B2932" s="5" t="s">
        <v>2594</v>
      </c>
      <c r="C2932" s="5" t="s">
        <v>8625</v>
      </c>
      <c r="D2932" s="2" t="s">
        <v>2594</v>
      </c>
      <c r="E2932" s="2" t="s">
        <v>11854</v>
      </c>
      <c r="F2932" s="3">
        <v>36526</v>
      </c>
      <c r="G2932" s="3">
        <v>39384.000011574077</v>
      </c>
      <c r="J2932" s="1">
        <f>LEN(B2932)</f>
        <v>7</v>
      </c>
      <c r="K2932" s="1" t="str">
        <f>IF(B2932=D2932,"OK","Error")</f>
        <v>OK</v>
      </c>
    </row>
    <row r="2933" spans="2:11" x14ac:dyDescent="0.2">
      <c r="B2933" s="5" t="s">
        <v>2595</v>
      </c>
      <c r="C2933" s="5" t="s">
        <v>8626</v>
      </c>
      <c r="D2933" s="2" t="s">
        <v>2595</v>
      </c>
      <c r="E2933" s="2" t="s">
        <v>11854</v>
      </c>
      <c r="F2933" s="3">
        <v>36526</v>
      </c>
      <c r="G2933" s="3">
        <v>39384.000011574077</v>
      </c>
      <c r="J2933" s="1">
        <f>LEN(B2933)</f>
        <v>7</v>
      </c>
      <c r="K2933" s="1" t="str">
        <f>IF(B2933=D2933,"OK","Error")</f>
        <v>OK</v>
      </c>
    </row>
    <row r="2934" spans="2:11" x14ac:dyDescent="0.2">
      <c r="B2934" s="5" t="s">
        <v>6096</v>
      </c>
      <c r="C2934" s="5" t="s">
        <v>8627</v>
      </c>
      <c r="D2934" s="2" t="s">
        <v>6096</v>
      </c>
      <c r="E2934" s="2"/>
      <c r="F2934" s="3">
        <v>36526</v>
      </c>
      <c r="G2934" s="3">
        <v>39384.000011574077</v>
      </c>
      <c r="J2934" s="1">
        <f>LEN(B2934)</f>
        <v>4</v>
      </c>
      <c r="K2934" s="1" t="str">
        <f>IF(B2934=D2934,"OK","Error")</f>
        <v>OK</v>
      </c>
    </row>
    <row r="2935" spans="2:11" x14ac:dyDescent="0.2">
      <c r="B2935" s="5" t="s">
        <v>2596</v>
      </c>
      <c r="C2935" s="5" t="s">
        <v>8628</v>
      </c>
      <c r="D2935" s="2" t="s">
        <v>2596</v>
      </c>
      <c r="E2935" s="2" t="s">
        <v>11854</v>
      </c>
      <c r="F2935" s="3">
        <v>36526</v>
      </c>
      <c r="G2935" s="3">
        <v>39384.000011574077</v>
      </c>
      <c r="J2935" s="1">
        <f>LEN(B2935)</f>
        <v>5</v>
      </c>
      <c r="K2935" s="1" t="str">
        <f>IF(B2935=D2935,"OK","Error")</f>
        <v>OK</v>
      </c>
    </row>
    <row r="2936" spans="2:11" x14ac:dyDescent="0.2">
      <c r="B2936" s="5" t="s">
        <v>2597</v>
      </c>
      <c r="C2936" s="5" t="s">
        <v>8629</v>
      </c>
      <c r="D2936" s="2" t="s">
        <v>2597</v>
      </c>
      <c r="E2936" s="2" t="s">
        <v>11854</v>
      </c>
      <c r="F2936" s="3">
        <v>36526</v>
      </c>
      <c r="G2936" s="3">
        <v>43544.670717592591</v>
      </c>
      <c r="J2936" s="1">
        <f>LEN(B2936)</f>
        <v>7</v>
      </c>
      <c r="K2936" s="1" t="str">
        <f>IF(B2936=D2936,"OK","Error")</f>
        <v>OK</v>
      </c>
    </row>
    <row r="2937" spans="2:11" x14ac:dyDescent="0.2">
      <c r="B2937" s="5" t="s">
        <v>2598</v>
      </c>
      <c r="C2937" s="5" t="s">
        <v>8630</v>
      </c>
      <c r="D2937" s="2" t="s">
        <v>2598</v>
      </c>
      <c r="E2937" s="2" t="s">
        <v>11854</v>
      </c>
      <c r="F2937" s="3">
        <v>36526</v>
      </c>
      <c r="G2937" s="3">
        <v>39384.000011574077</v>
      </c>
      <c r="J2937" s="1">
        <f>LEN(B2937)</f>
        <v>7</v>
      </c>
      <c r="K2937" s="1" t="str">
        <f>IF(B2937=D2937,"OK","Error")</f>
        <v>OK</v>
      </c>
    </row>
    <row r="2938" spans="2:11" x14ac:dyDescent="0.2">
      <c r="B2938" s="5" t="s">
        <v>2599</v>
      </c>
      <c r="C2938" s="5" t="s">
        <v>8661</v>
      </c>
      <c r="D2938" s="2" t="s">
        <v>2599</v>
      </c>
      <c r="E2938" s="2" t="s">
        <v>11854</v>
      </c>
      <c r="F2938" s="3">
        <v>36526</v>
      </c>
      <c r="G2938" s="3">
        <v>39384.000011574077</v>
      </c>
      <c r="J2938" s="1">
        <f>LEN(B2938)</f>
        <v>7</v>
      </c>
      <c r="K2938" s="1" t="str">
        <f>IF(B2938=D2938,"OK","Error")</f>
        <v>OK</v>
      </c>
    </row>
    <row r="2939" spans="2:11" x14ac:dyDescent="0.2">
      <c r="B2939" s="5" t="s">
        <v>2600</v>
      </c>
      <c r="C2939" s="5" t="s">
        <v>8662</v>
      </c>
      <c r="D2939" s="2" t="s">
        <v>2600</v>
      </c>
      <c r="E2939" s="2" t="s">
        <v>11854</v>
      </c>
      <c r="F2939" s="3">
        <v>36526</v>
      </c>
      <c r="G2939" s="3">
        <v>39384.000011574077</v>
      </c>
      <c r="J2939" s="1">
        <f>LEN(B2939)</f>
        <v>5</v>
      </c>
      <c r="K2939" s="1" t="str">
        <f>IF(B2939=D2939,"OK","Error")</f>
        <v>OK</v>
      </c>
    </row>
    <row r="2940" spans="2:11" x14ac:dyDescent="0.2">
      <c r="B2940" s="5" t="s">
        <v>2601</v>
      </c>
      <c r="C2940" s="5" t="s">
        <v>8663</v>
      </c>
      <c r="D2940" s="2" t="s">
        <v>2601</v>
      </c>
      <c r="E2940" s="2" t="s">
        <v>11854</v>
      </c>
      <c r="F2940" s="3">
        <v>36526</v>
      </c>
      <c r="G2940" s="3">
        <v>39384.000011574077</v>
      </c>
      <c r="J2940" s="1">
        <f>LEN(B2940)</f>
        <v>7</v>
      </c>
      <c r="K2940" s="1" t="str">
        <f>IF(B2940=D2940,"OK","Error")</f>
        <v>OK</v>
      </c>
    </row>
    <row r="2941" spans="2:11" x14ac:dyDescent="0.2">
      <c r="B2941" s="5" t="s">
        <v>2602</v>
      </c>
      <c r="C2941" s="5" t="s">
        <v>8664</v>
      </c>
      <c r="D2941" s="2" t="s">
        <v>2602</v>
      </c>
      <c r="E2941" s="2" t="s">
        <v>11854</v>
      </c>
      <c r="F2941" s="3">
        <v>36526</v>
      </c>
      <c r="G2941" s="3">
        <v>39384.000011574077</v>
      </c>
      <c r="J2941" s="1">
        <f>LEN(B2941)</f>
        <v>7</v>
      </c>
      <c r="K2941" s="1" t="str">
        <f>IF(B2941=D2941,"OK","Error")</f>
        <v>OK</v>
      </c>
    </row>
    <row r="2942" spans="2:11" x14ac:dyDescent="0.2">
      <c r="B2942" s="5" t="s">
        <v>2603</v>
      </c>
      <c r="C2942" s="5" t="s">
        <v>8665</v>
      </c>
      <c r="D2942" s="2" t="s">
        <v>2603</v>
      </c>
      <c r="E2942" s="2" t="s">
        <v>11854</v>
      </c>
      <c r="F2942" s="3">
        <v>36526</v>
      </c>
      <c r="G2942" s="3">
        <v>39384.000011574077</v>
      </c>
      <c r="J2942" s="1">
        <f>LEN(B2942)</f>
        <v>7</v>
      </c>
      <c r="K2942" s="1" t="str">
        <f>IF(B2942=D2942,"OK","Error")</f>
        <v>OK</v>
      </c>
    </row>
    <row r="2943" spans="2:11" x14ac:dyDescent="0.2">
      <c r="B2943" s="5" t="s">
        <v>2604</v>
      </c>
      <c r="C2943" s="5" t="s">
        <v>8666</v>
      </c>
      <c r="D2943" s="2" t="s">
        <v>2604</v>
      </c>
      <c r="E2943" s="2" t="s">
        <v>11854</v>
      </c>
      <c r="F2943" s="3">
        <v>36526</v>
      </c>
      <c r="G2943" s="3">
        <v>39384.000011574077</v>
      </c>
      <c r="J2943" s="1">
        <f>LEN(B2943)</f>
        <v>5</v>
      </c>
      <c r="K2943" s="1" t="str">
        <f>IF(B2943=D2943,"OK","Error")</f>
        <v>OK</v>
      </c>
    </row>
    <row r="2944" spans="2:11" x14ac:dyDescent="0.2">
      <c r="B2944" s="5" t="s">
        <v>2605</v>
      </c>
      <c r="C2944" s="5" t="s">
        <v>8667</v>
      </c>
      <c r="D2944" s="2" t="s">
        <v>2605</v>
      </c>
      <c r="E2944" s="2" t="s">
        <v>11854</v>
      </c>
      <c r="F2944" s="3">
        <v>36526</v>
      </c>
      <c r="G2944" s="3">
        <v>39384.000011574077</v>
      </c>
      <c r="J2944" s="1">
        <f>LEN(B2944)</f>
        <v>7</v>
      </c>
      <c r="K2944" s="1" t="str">
        <f>IF(B2944=D2944,"OK","Error")</f>
        <v>OK</v>
      </c>
    </row>
    <row r="2945" spans="2:11" x14ac:dyDescent="0.2">
      <c r="B2945" s="5" t="s">
        <v>2606</v>
      </c>
      <c r="C2945" s="5" t="s">
        <v>8668</v>
      </c>
      <c r="D2945" s="2" t="s">
        <v>2606</v>
      </c>
      <c r="E2945" s="2" t="s">
        <v>11854</v>
      </c>
      <c r="F2945" s="3">
        <v>36526</v>
      </c>
      <c r="G2945" s="3">
        <v>39384.000011574077</v>
      </c>
      <c r="J2945" s="1">
        <f>LEN(B2945)</f>
        <v>5</v>
      </c>
      <c r="K2945" s="1" t="str">
        <f>IF(B2945=D2945,"OK","Error")</f>
        <v>OK</v>
      </c>
    </row>
    <row r="2946" spans="2:11" x14ac:dyDescent="0.2">
      <c r="B2946" s="5" t="s">
        <v>2607</v>
      </c>
      <c r="C2946" s="5" t="s">
        <v>8669</v>
      </c>
      <c r="D2946" s="2" t="s">
        <v>2607</v>
      </c>
      <c r="E2946" s="2" t="s">
        <v>11854</v>
      </c>
      <c r="F2946" s="3">
        <v>36526</v>
      </c>
      <c r="G2946" s="3">
        <v>39384.000011574077</v>
      </c>
      <c r="J2946" s="1">
        <f>LEN(B2946)</f>
        <v>7</v>
      </c>
      <c r="K2946" s="1" t="str">
        <f>IF(B2946=D2946,"OK","Error")</f>
        <v>OK</v>
      </c>
    </row>
    <row r="2947" spans="2:11" x14ac:dyDescent="0.2">
      <c r="B2947" s="5" t="s">
        <v>2608</v>
      </c>
      <c r="C2947" s="5" t="s">
        <v>8670</v>
      </c>
      <c r="D2947" s="2" t="s">
        <v>2608</v>
      </c>
      <c r="E2947" s="2" t="s">
        <v>11854</v>
      </c>
      <c r="F2947" s="3">
        <v>36526</v>
      </c>
      <c r="G2947" s="3">
        <v>39384.000011574077</v>
      </c>
      <c r="J2947" s="1">
        <f>LEN(B2947)</f>
        <v>7</v>
      </c>
      <c r="K2947" s="1" t="str">
        <f>IF(B2947=D2947,"OK","Error")</f>
        <v>OK</v>
      </c>
    </row>
    <row r="2948" spans="2:11" x14ac:dyDescent="0.2">
      <c r="B2948" s="5" t="s">
        <v>6100</v>
      </c>
      <c r="C2948" s="5" t="s">
        <v>8671</v>
      </c>
      <c r="D2948" s="2" t="s">
        <v>6100</v>
      </c>
      <c r="E2948" s="2"/>
      <c r="F2948" s="3">
        <v>36526</v>
      </c>
      <c r="G2948" s="3">
        <v>39384.000011574077</v>
      </c>
      <c r="J2948" s="1">
        <f>LEN(B2948)</f>
        <v>4</v>
      </c>
      <c r="K2948" s="1" t="str">
        <f>IF(B2948=D2948,"OK","Error")</f>
        <v>OK</v>
      </c>
    </row>
    <row r="2949" spans="2:11" x14ac:dyDescent="0.2">
      <c r="B2949" s="5" t="s">
        <v>2609</v>
      </c>
      <c r="C2949" s="5" t="s">
        <v>8672</v>
      </c>
      <c r="D2949" s="2" t="s">
        <v>2609</v>
      </c>
      <c r="E2949" s="2" t="s">
        <v>11854</v>
      </c>
      <c r="F2949" s="3">
        <v>36526</v>
      </c>
      <c r="G2949" s="3">
        <v>39384.000011574077</v>
      </c>
      <c r="J2949" s="1">
        <f>LEN(B2949)</f>
        <v>5</v>
      </c>
      <c r="K2949" s="1" t="str">
        <f>IF(B2949=D2949,"OK","Error")</f>
        <v>OK</v>
      </c>
    </row>
    <row r="2950" spans="2:11" x14ac:dyDescent="0.2">
      <c r="B2950" s="5" t="s">
        <v>6101</v>
      </c>
      <c r="C2950" s="5" t="s">
        <v>8673</v>
      </c>
      <c r="D2950" s="2" t="s">
        <v>6101</v>
      </c>
      <c r="E2950" s="2"/>
      <c r="F2950" s="3">
        <v>36526</v>
      </c>
      <c r="G2950" s="3">
        <v>39384.000011574077</v>
      </c>
      <c r="J2950" s="1">
        <f>LEN(B2950)</f>
        <v>3</v>
      </c>
      <c r="K2950" s="1" t="str">
        <f>IF(B2950=D2950,"OK","Error")</f>
        <v>OK</v>
      </c>
    </row>
    <row r="2951" spans="2:11" x14ac:dyDescent="0.2">
      <c r="B2951" s="5" t="s">
        <v>6102</v>
      </c>
      <c r="C2951" s="5" t="s">
        <v>8674</v>
      </c>
      <c r="D2951" s="2" t="s">
        <v>6102</v>
      </c>
      <c r="E2951" s="2"/>
      <c r="F2951" s="3">
        <v>36526</v>
      </c>
      <c r="G2951" s="3">
        <v>39384.000011574077</v>
      </c>
      <c r="J2951" s="1">
        <f>LEN(B2951)</f>
        <v>4</v>
      </c>
      <c r="K2951" s="1" t="str">
        <f>IF(B2951=D2951,"OK","Error")</f>
        <v>OK</v>
      </c>
    </row>
    <row r="2952" spans="2:11" x14ac:dyDescent="0.2">
      <c r="B2952" s="5" t="s">
        <v>2610</v>
      </c>
      <c r="C2952" s="5" t="s">
        <v>8710</v>
      </c>
      <c r="D2952" s="2" t="s">
        <v>2610</v>
      </c>
      <c r="E2952" s="2" t="s">
        <v>11854</v>
      </c>
      <c r="F2952" s="3">
        <v>36526</v>
      </c>
      <c r="G2952" s="3">
        <v>39384.000011574077</v>
      </c>
      <c r="J2952" s="1">
        <f>LEN(B2952)</f>
        <v>5</v>
      </c>
      <c r="K2952" s="1" t="str">
        <f>IF(B2952=D2952,"OK","Error")</f>
        <v>OK</v>
      </c>
    </row>
    <row r="2953" spans="2:11" x14ac:dyDescent="0.2">
      <c r="B2953" s="5" t="s">
        <v>2611</v>
      </c>
      <c r="C2953" s="5" t="s">
        <v>8711</v>
      </c>
      <c r="D2953" s="2" t="s">
        <v>2611</v>
      </c>
      <c r="E2953" s="2" t="s">
        <v>11854</v>
      </c>
      <c r="F2953" s="3">
        <v>36526</v>
      </c>
      <c r="G2953" s="3">
        <v>39384.000011574077</v>
      </c>
      <c r="J2953" s="1">
        <f>LEN(B2953)</f>
        <v>7</v>
      </c>
      <c r="K2953" s="1" t="str">
        <f>IF(B2953=D2953,"OK","Error")</f>
        <v>OK</v>
      </c>
    </row>
    <row r="2954" spans="2:11" x14ac:dyDescent="0.2">
      <c r="B2954" s="5" t="s">
        <v>6109</v>
      </c>
      <c r="C2954" s="5" t="s">
        <v>8712</v>
      </c>
      <c r="D2954" s="2" t="s">
        <v>6109</v>
      </c>
      <c r="E2954" s="2"/>
      <c r="F2954" s="3">
        <v>36526</v>
      </c>
      <c r="G2954" s="3">
        <v>39384.000011574077</v>
      </c>
      <c r="J2954" s="1">
        <f>LEN(B2954)</f>
        <v>3</v>
      </c>
      <c r="K2954" s="1" t="str">
        <f>IF(B2954=D2954,"OK","Error")</f>
        <v>OK</v>
      </c>
    </row>
    <row r="2955" spans="2:11" x14ac:dyDescent="0.2">
      <c r="B2955" s="5" t="s">
        <v>6110</v>
      </c>
      <c r="C2955" s="5" t="s">
        <v>8713</v>
      </c>
      <c r="D2955" s="2" t="s">
        <v>6110</v>
      </c>
      <c r="E2955" s="2"/>
      <c r="F2955" s="3">
        <v>36526</v>
      </c>
      <c r="G2955" s="3">
        <v>39384.000011574077</v>
      </c>
      <c r="J2955" s="1">
        <f>LEN(B2955)</f>
        <v>4</v>
      </c>
      <c r="K2955" s="1" t="str">
        <f>IF(B2955=D2955,"OK","Error")</f>
        <v>OK</v>
      </c>
    </row>
    <row r="2956" spans="2:11" x14ac:dyDescent="0.2">
      <c r="B2956" s="5" t="s">
        <v>2612</v>
      </c>
      <c r="C2956" s="5" t="s">
        <v>8714</v>
      </c>
      <c r="D2956" s="2" t="s">
        <v>2612</v>
      </c>
      <c r="E2956" s="2" t="s">
        <v>11854</v>
      </c>
      <c r="F2956" s="3">
        <v>36526</v>
      </c>
      <c r="G2956" s="3">
        <v>39384.000011574077</v>
      </c>
      <c r="J2956" s="1">
        <f>LEN(B2956)</f>
        <v>5</v>
      </c>
      <c r="K2956" s="1" t="str">
        <f>IF(B2956=D2956,"OK","Error")</f>
        <v>OK</v>
      </c>
    </row>
    <row r="2957" spans="2:11" x14ac:dyDescent="0.2">
      <c r="B2957" s="5" t="s">
        <v>2613</v>
      </c>
      <c r="C2957" s="5" t="s">
        <v>8715</v>
      </c>
      <c r="D2957" s="2" t="s">
        <v>2613</v>
      </c>
      <c r="E2957" s="2" t="s">
        <v>11854</v>
      </c>
      <c r="F2957" s="3">
        <v>36526</v>
      </c>
      <c r="G2957" s="3">
        <v>39384.000011574077</v>
      </c>
      <c r="J2957" s="1">
        <f>LEN(B2957)</f>
        <v>7</v>
      </c>
      <c r="K2957" s="1" t="str">
        <f>IF(B2957=D2957,"OK","Error")</f>
        <v>OK</v>
      </c>
    </row>
    <row r="2958" spans="2:11" x14ac:dyDescent="0.2">
      <c r="B2958" s="5" t="s">
        <v>2614</v>
      </c>
      <c r="C2958" s="5" t="s">
        <v>10818</v>
      </c>
      <c r="D2958" s="2" t="s">
        <v>2614</v>
      </c>
      <c r="E2958" s="2" t="s">
        <v>11854</v>
      </c>
      <c r="F2958" s="3">
        <v>36526</v>
      </c>
      <c r="G2958" s="3">
        <v>39384.000011574077</v>
      </c>
      <c r="J2958" s="1">
        <f>LEN(B2958)</f>
        <v>7</v>
      </c>
      <c r="K2958" s="1" t="str">
        <f>IF(B2958=D2958,"OK","Error")</f>
        <v>OK</v>
      </c>
    </row>
    <row r="2959" spans="2:11" x14ac:dyDescent="0.2">
      <c r="B2959" s="5" t="s">
        <v>2615</v>
      </c>
      <c r="C2959" s="5" t="s">
        <v>10598</v>
      </c>
      <c r="D2959" s="2" t="s">
        <v>2615</v>
      </c>
      <c r="E2959" s="2" t="s">
        <v>11854</v>
      </c>
      <c r="F2959" s="3">
        <v>36526</v>
      </c>
      <c r="G2959" s="3">
        <v>39384.000011574077</v>
      </c>
      <c r="J2959" s="1">
        <f>LEN(B2959)</f>
        <v>7</v>
      </c>
      <c r="K2959" s="1" t="str">
        <f>IF(B2959=D2959,"OK","Error")</f>
        <v>OK</v>
      </c>
    </row>
    <row r="2960" spans="2:11" x14ac:dyDescent="0.2">
      <c r="B2960" s="5" t="s">
        <v>6111</v>
      </c>
      <c r="C2960" s="5" t="s">
        <v>8716</v>
      </c>
      <c r="D2960" s="2" t="s">
        <v>6111</v>
      </c>
      <c r="E2960" s="2"/>
      <c r="F2960" s="3">
        <v>36526</v>
      </c>
      <c r="G2960" s="3">
        <v>39384.000011574077</v>
      </c>
      <c r="J2960" s="1">
        <f>LEN(B2960)</f>
        <v>4</v>
      </c>
      <c r="K2960" s="1" t="str">
        <f>IF(B2960=D2960,"OK","Error")</f>
        <v>OK</v>
      </c>
    </row>
    <row r="2961" spans="2:11" x14ac:dyDescent="0.2">
      <c r="B2961" s="5" t="s">
        <v>2616</v>
      </c>
      <c r="C2961" s="5" t="s">
        <v>8717</v>
      </c>
      <c r="D2961" s="2" t="s">
        <v>2616</v>
      </c>
      <c r="E2961" s="2" t="s">
        <v>11854</v>
      </c>
      <c r="F2961" s="3">
        <v>36526</v>
      </c>
      <c r="G2961" s="3">
        <v>39384.000011574077</v>
      </c>
      <c r="J2961" s="1">
        <f>LEN(B2961)</f>
        <v>5</v>
      </c>
      <c r="K2961" s="1" t="str">
        <f>IF(B2961=D2961,"OK","Error")</f>
        <v>OK</v>
      </c>
    </row>
    <row r="2962" spans="2:11" x14ac:dyDescent="0.2">
      <c r="B2962" s="5" t="s">
        <v>2617</v>
      </c>
      <c r="C2962" s="5" t="s">
        <v>8718</v>
      </c>
      <c r="D2962" s="2" t="s">
        <v>2617</v>
      </c>
      <c r="E2962" s="2" t="s">
        <v>11854</v>
      </c>
      <c r="F2962" s="3">
        <v>36526</v>
      </c>
      <c r="G2962" s="3">
        <v>39384.000011574077</v>
      </c>
      <c r="J2962" s="1">
        <f>LEN(B2962)</f>
        <v>7</v>
      </c>
      <c r="K2962" s="1" t="str">
        <f>IF(B2962=D2962,"OK","Error")</f>
        <v>OK</v>
      </c>
    </row>
    <row r="2963" spans="2:11" x14ac:dyDescent="0.2">
      <c r="B2963" s="5" t="s">
        <v>2617</v>
      </c>
      <c r="C2963" s="5" t="s">
        <v>8718</v>
      </c>
      <c r="D2963" s="2" t="s">
        <v>2617</v>
      </c>
      <c r="E2963" s="2" t="s">
        <v>11854</v>
      </c>
      <c r="F2963" s="3">
        <v>36526</v>
      </c>
      <c r="G2963" s="3">
        <v>39384.000011574077</v>
      </c>
      <c r="J2963" s="1">
        <f>LEN(B2963)</f>
        <v>7</v>
      </c>
      <c r="K2963" s="1" t="str">
        <f>IF(B2963=D2963,"OK","Error")</f>
        <v>OK</v>
      </c>
    </row>
    <row r="2964" spans="2:11" x14ac:dyDescent="0.2">
      <c r="B2964" s="5" t="s">
        <v>2617</v>
      </c>
      <c r="C2964" s="5" t="s">
        <v>8718</v>
      </c>
      <c r="D2964" s="2" t="s">
        <v>2617</v>
      </c>
      <c r="E2964" s="2" t="s">
        <v>11854</v>
      </c>
      <c r="F2964" s="3">
        <v>41883</v>
      </c>
      <c r="G2964" s="3">
        <v>42078.925497685188</v>
      </c>
      <c r="J2964" s="1">
        <f>LEN(B2964)</f>
        <v>7</v>
      </c>
      <c r="K2964" s="1" t="str">
        <f>IF(B2964=D2964,"OK","Error")</f>
        <v>OK</v>
      </c>
    </row>
    <row r="2965" spans="2:11" x14ac:dyDescent="0.2">
      <c r="B2965" s="5" t="s">
        <v>2618</v>
      </c>
      <c r="C2965" s="5" t="s">
        <v>8719</v>
      </c>
      <c r="D2965" s="2" t="s">
        <v>2618</v>
      </c>
      <c r="E2965" s="2" t="s">
        <v>11854</v>
      </c>
      <c r="F2965" s="3">
        <v>36526</v>
      </c>
      <c r="G2965" s="3">
        <v>39384.000011574077</v>
      </c>
      <c r="J2965" s="1">
        <f>LEN(B2965)</f>
        <v>7</v>
      </c>
      <c r="K2965" s="1" t="str">
        <f>IF(B2965=D2965,"OK","Error")</f>
        <v>OK</v>
      </c>
    </row>
    <row r="2966" spans="2:11" x14ac:dyDescent="0.2">
      <c r="B2966" s="5" t="s">
        <v>2619</v>
      </c>
      <c r="C2966" s="5" t="s">
        <v>8720</v>
      </c>
      <c r="D2966" s="2" t="s">
        <v>2619</v>
      </c>
      <c r="E2966" s="2" t="s">
        <v>11854</v>
      </c>
      <c r="F2966" s="3">
        <v>36526</v>
      </c>
      <c r="G2966" s="3">
        <v>39384.000011574077</v>
      </c>
      <c r="J2966" s="1">
        <f>LEN(B2966)</f>
        <v>7</v>
      </c>
      <c r="K2966" s="1" t="str">
        <f>IF(B2966=D2966,"OK","Error")</f>
        <v>OK</v>
      </c>
    </row>
    <row r="2967" spans="2:11" x14ac:dyDescent="0.2">
      <c r="B2967" s="5" t="s">
        <v>2620</v>
      </c>
      <c r="C2967" s="5" t="s">
        <v>8721</v>
      </c>
      <c r="D2967" s="2" t="s">
        <v>2620</v>
      </c>
      <c r="E2967" s="2" t="s">
        <v>11854</v>
      </c>
      <c r="F2967" s="3">
        <v>36526</v>
      </c>
      <c r="G2967" s="3">
        <v>39384.000011574077</v>
      </c>
      <c r="J2967" s="1">
        <f>LEN(B2967)</f>
        <v>7</v>
      </c>
      <c r="K2967" s="1" t="str">
        <f>IF(B2967=D2967,"OK","Error")</f>
        <v>OK</v>
      </c>
    </row>
    <row r="2968" spans="2:11" x14ac:dyDescent="0.2">
      <c r="B2968" s="5" t="s">
        <v>2621</v>
      </c>
      <c r="C2968" s="5" t="s">
        <v>10555</v>
      </c>
      <c r="D2968" s="2" t="s">
        <v>2621</v>
      </c>
      <c r="E2968" s="2" t="s">
        <v>11854</v>
      </c>
      <c r="F2968" s="3">
        <v>36526</v>
      </c>
      <c r="G2968" s="3">
        <v>39384.000011574077</v>
      </c>
      <c r="J2968" s="1">
        <f>LEN(B2968)</f>
        <v>5</v>
      </c>
      <c r="K2968" s="1" t="str">
        <f>IF(B2968=D2968,"OK","Error")</f>
        <v>OK</v>
      </c>
    </row>
    <row r="2969" spans="2:11" x14ac:dyDescent="0.2">
      <c r="B2969" s="5" t="s">
        <v>2622</v>
      </c>
      <c r="C2969" s="5" t="s">
        <v>10505</v>
      </c>
      <c r="D2969" s="2" t="s">
        <v>2622</v>
      </c>
      <c r="E2969" s="2" t="s">
        <v>11854</v>
      </c>
      <c r="F2969" s="3">
        <v>43466</v>
      </c>
      <c r="G2969" s="3">
        <v>43544.671111111114</v>
      </c>
      <c r="J2969" s="1">
        <f>LEN(B2969)</f>
        <v>7</v>
      </c>
      <c r="K2969" s="1" t="str">
        <f>IF(B2969=D2969,"OK","Error")</f>
        <v>OK</v>
      </c>
    </row>
    <row r="2970" spans="2:11" x14ac:dyDescent="0.2">
      <c r="B2970" s="5" t="s">
        <v>594</v>
      </c>
      <c r="C2970" s="5" t="s">
        <v>10541</v>
      </c>
      <c r="D2970" s="2" t="s">
        <v>594</v>
      </c>
      <c r="E2970" s="2" t="s">
        <v>11854</v>
      </c>
      <c r="F2970" s="3">
        <v>36526</v>
      </c>
      <c r="G2970" s="3">
        <v>39384.000011574077</v>
      </c>
      <c r="J2970" s="1">
        <f>LEN(B2970)</f>
        <v>7</v>
      </c>
      <c r="K2970" s="1" t="str">
        <f>IF(B2970=D2970,"OK","Error")</f>
        <v>OK</v>
      </c>
    </row>
    <row r="2971" spans="2:11" x14ac:dyDescent="0.2">
      <c r="B2971" s="5" t="s">
        <v>2623</v>
      </c>
      <c r="C2971" s="5" t="s">
        <v>11752</v>
      </c>
      <c r="D2971" s="2" t="s">
        <v>2623</v>
      </c>
      <c r="E2971" s="2" t="s">
        <v>5880</v>
      </c>
      <c r="F2971" s="3">
        <v>36526</v>
      </c>
      <c r="G2971" s="3">
        <v>39923.000011574077</v>
      </c>
      <c r="K2971" s="1" t="str">
        <f>IF(B2971=D2971,"OK","Error")</f>
        <v>OK</v>
      </c>
    </row>
    <row r="2972" spans="2:11" x14ac:dyDescent="0.2">
      <c r="B2972" s="5" t="s">
        <v>2624</v>
      </c>
      <c r="C2972" s="5" t="s">
        <v>11539</v>
      </c>
      <c r="D2972" s="2" t="s">
        <v>2624</v>
      </c>
      <c r="E2972" s="2" t="s">
        <v>5880</v>
      </c>
      <c r="F2972" s="3">
        <v>36526</v>
      </c>
      <c r="G2972" s="3">
        <v>39923.000011574077</v>
      </c>
      <c r="K2972" s="1" t="str">
        <f>IF(B2972=D2972,"OK","Error")</f>
        <v>OK</v>
      </c>
    </row>
    <row r="2973" spans="2:11" x14ac:dyDescent="0.2">
      <c r="B2973" s="5" t="s">
        <v>6117</v>
      </c>
      <c r="C2973" s="5" t="s">
        <v>8755</v>
      </c>
      <c r="D2973" s="2" t="s">
        <v>6117</v>
      </c>
      <c r="E2973" s="2"/>
      <c r="F2973" s="3">
        <v>36526</v>
      </c>
      <c r="G2973" s="3">
        <v>39384.000011574077</v>
      </c>
      <c r="J2973" s="1">
        <f>LEN(B2973)</f>
        <v>1</v>
      </c>
      <c r="K2973" s="1" t="str">
        <f>IF(B2973=D2973,"OK","Error")</f>
        <v>OK</v>
      </c>
    </row>
    <row r="2974" spans="2:11" x14ac:dyDescent="0.2">
      <c r="B2974" s="5" t="s">
        <v>6118</v>
      </c>
      <c r="C2974" s="5" t="s">
        <v>8756</v>
      </c>
      <c r="D2974" s="2" t="s">
        <v>6118</v>
      </c>
      <c r="E2974" s="2"/>
      <c r="F2974" s="3">
        <v>36526</v>
      </c>
      <c r="G2974" s="3">
        <v>39384.000011574077</v>
      </c>
      <c r="J2974" s="1">
        <f>LEN(B2974)</f>
        <v>3</v>
      </c>
      <c r="K2974" s="1" t="str">
        <f>IF(B2974=D2974,"OK","Error")</f>
        <v>OK</v>
      </c>
    </row>
    <row r="2975" spans="2:11" x14ac:dyDescent="0.2">
      <c r="B2975" s="5" t="s">
        <v>6119</v>
      </c>
      <c r="C2975" s="5" t="s">
        <v>8757</v>
      </c>
      <c r="D2975" s="2" t="s">
        <v>6119</v>
      </c>
      <c r="E2975" s="2"/>
      <c r="F2975" s="3">
        <v>36526</v>
      </c>
      <c r="G2975" s="3">
        <v>39384.000011574077</v>
      </c>
      <c r="J2975" s="1">
        <f>LEN(B2975)</f>
        <v>4</v>
      </c>
      <c r="K2975" s="1" t="str">
        <f>IF(B2975=D2975,"OK","Error")</f>
        <v>OK</v>
      </c>
    </row>
    <row r="2976" spans="2:11" x14ac:dyDescent="0.2">
      <c r="B2976" s="5" t="s">
        <v>2625</v>
      </c>
      <c r="C2976" s="5" t="s">
        <v>8758</v>
      </c>
      <c r="D2976" s="2" t="s">
        <v>2625</v>
      </c>
      <c r="E2976" s="2" t="s">
        <v>11854</v>
      </c>
      <c r="F2976" s="3">
        <v>36526</v>
      </c>
      <c r="G2976" s="3">
        <v>39384.000011574077</v>
      </c>
      <c r="J2976" s="1">
        <f>LEN(B2976)</f>
        <v>5</v>
      </c>
      <c r="K2976" s="1" t="str">
        <f>IF(B2976=D2976,"OK","Error")</f>
        <v>OK</v>
      </c>
    </row>
    <row r="2977" spans="2:11" x14ac:dyDescent="0.2">
      <c r="B2977" s="5" t="s">
        <v>2626</v>
      </c>
      <c r="C2977" s="5" t="s">
        <v>7419</v>
      </c>
      <c r="D2977" s="2" t="s">
        <v>2626</v>
      </c>
      <c r="E2977" s="2" t="s">
        <v>11854</v>
      </c>
      <c r="F2977" s="3">
        <v>36526</v>
      </c>
      <c r="G2977" s="3">
        <v>39384.000011574077</v>
      </c>
      <c r="J2977" s="1">
        <f>LEN(B2977)</f>
        <v>7</v>
      </c>
      <c r="K2977" s="1" t="str">
        <f>IF(B2977=D2977,"OK","Error")</f>
        <v>OK</v>
      </c>
    </row>
    <row r="2978" spans="2:11" x14ac:dyDescent="0.2">
      <c r="B2978" s="5" t="s">
        <v>2627</v>
      </c>
      <c r="C2978" s="5" t="s">
        <v>8759</v>
      </c>
      <c r="D2978" s="2" t="s">
        <v>2627</v>
      </c>
      <c r="E2978" s="2" t="s">
        <v>11854</v>
      </c>
      <c r="F2978" s="3">
        <v>36526</v>
      </c>
      <c r="G2978" s="3">
        <v>39384.000011574077</v>
      </c>
      <c r="J2978" s="1">
        <f>LEN(B2978)</f>
        <v>7</v>
      </c>
      <c r="K2978" s="1" t="str">
        <f>IF(B2978=D2978,"OK","Error")</f>
        <v>OK</v>
      </c>
    </row>
    <row r="2979" spans="2:11" x14ac:dyDescent="0.2">
      <c r="B2979" s="5" t="s">
        <v>2628</v>
      </c>
      <c r="C2979" s="5" t="s">
        <v>6983</v>
      </c>
      <c r="D2979" s="2" t="s">
        <v>2628</v>
      </c>
      <c r="E2979" s="2" t="s">
        <v>11854</v>
      </c>
      <c r="F2979" s="3">
        <v>36526</v>
      </c>
      <c r="G2979" s="3">
        <v>39384.000011574077</v>
      </c>
      <c r="J2979" s="1">
        <f>LEN(B2979)</f>
        <v>7</v>
      </c>
      <c r="K2979" s="1" t="str">
        <f>IF(B2979=D2979,"OK","Error")</f>
        <v>OK</v>
      </c>
    </row>
    <row r="2980" spans="2:11" x14ac:dyDescent="0.2">
      <c r="B2980" s="5" t="s">
        <v>2629</v>
      </c>
      <c r="C2980" s="5" t="s">
        <v>8760</v>
      </c>
      <c r="D2980" s="2" t="s">
        <v>2629</v>
      </c>
      <c r="E2980" s="2" t="s">
        <v>11854</v>
      </c>
      <c r="F2980" s="3">
        <v>36526</v>
      </c>
      <c r="G2980" s="3">
        <v>39384.000011574077</v>
      </c>
      <c r="J2980" s="1">
        <f>LEN(B2980)</f>
        <v>7</v>
      </c>
      <c r="K2980" s="1" t="str">
        <f>IF(B2980=D2980,"OK","Error")</f>
        <v>OK</v>
      </c>
    </row>
    <row r="2981" spans="2:11" x14ac:dyDescent="0.2">
      <c r="B2981" s="5" t="s">
        <v>2630</v>
      </c>
      <c r="C2981" s="5" t="s">
        <v>8761</v>
      </c>
      <c r="D2981" s="2" t="s">
        <v>2630</v>
      </c>
      <c r="E2981" s="2" t="s">
        <v>11854</v>
      </c>
      <c r="F2981" s="3">
        <v>36526</v>
      </c>
      <c r="G2981" s="3">
        <v>39384.000011574077</v>
      </c>
      <c r="J2981" s="1">
        <f>LEN(B2981)</f>
        <v>7</v>
      </c>
      <c r="K2981" s="1" t="str">
        <f>IF(B2981=D2981,"OK","Error")</f>
        <v>OK</v>
      </c>
    </row>
    <row r="2982" spans="2:11" x14ac:dyDescent="0.2">
      <c r="B2982" s="5" t="s">
        <v>2631</v>
      </c>
      <c r="C2982" s="5" t="s">
        <v>7421</v>
      </c>
      <c r="D2982" s="2" t="s">
        <v>2631</v>
      </c>
      <c r="E2982" s="2" t="s">
        <v>11854</v>
      </c>
      <c r="F2982" s="3">
        <v>36526</v>
      </c>
      <c r="G2982" s="3">
        <v>39384.000011574077</v>
      </c>
      <c r="J2982" s="1">
        <f>LEN(B2982)</f>
        <v>7</v>
      </c>
      <c r="K2982" s="1" t="str">
        <f>IF(B2982=D2982,"OK","Error")</f>
        <v>OK</v>
      </c>
    </row>
    <row r="2983" spans="2:11" x14ac:dyDescent="0.2">
      <c r="B2983" s="5" t="s">
        <v>2632</v>
      </c>
      <c r="C2983" s="5" t="s">
        <v>6942</v>
      </c>
      <c r="D2983" s="2" t="s">
        <v>2632</v>
      </c>
      <c r="E2983" s="2" t="s">
        <v>11854</v>
      </c>
      <c r="F2983" s="3">
        <v>36526</v>
      </c>
      <c r="G2983" s="3">
        <v>39384.000011574077</v>
      </c>
      <c r="J2983" s="1">
        <f>LEN(B2983)</f>
        <v>7</v>
      </c>
      <c r="K2983" s="1" t="str">
        <f>IF(B2983=D2983,"OK","Error")</f>
        <v>OK</v>
      </c>
    </row>
    <row r="2984" spans="2:11" x14ac:dyDescent="0.2">
      <c r="B2984" s="5" t="s">
        <v>2633</v>
      </c>
      <c r="C2984" s="5" t="s">
        <v>8762</v>
      </c>
      <c r="D2984" s="2" t="s">
        <v>2633</v>
      </c>
      <c r="E2984" s="2" t="s">
        <v>11854</v>
      </c>
      <c r="F2984" s="3">
        <v>36526</v>
      </c>
      <c r="G2984" s="3">
        <v>39384.000011574077</v>
      </c>
      <c r="J2984" s="1">
        <f>LEN(B2984)</f>
        <v>7</v>
      </c>
      <c r="K2984" s="1" t="str">
        <f>IF(B2984=D2984,"OK","Error")</f>
        <v>OK</v>
      </c>
    </row>
    <row r="2985" spans="2:11" x14ac:dyDescent="0.2">
      <c r="B2985" s="5" t="s">
        <v>2634</v>
      </c>
      <c r="C2985" s="5" t="s">
        <v>8763</v>
      </c>
      <c r="D2985" s="2" t="s">
        <v>2634</v>
      </c>
      <c r="E2985" s="2" t="s">
        <v>11854</v>
      </c>
      <c r="F2985" s="3">
        <v>36526</v>
      </c>
      <c r="G2985" s="3">
        <v>39384.000011574077</v>
      </c>
      <c r="J2985" s="1">
        <f>LEN(B2985)</f>
        <v>7</v>
      </c>
      <c r="K2985" s="1" t="str">
        <f>IF(B2985=D2985,"OK","Error")</f>
        <v>OK</v>
      </c>
    </row>
    <row r="2986" spans="2:11" x14ac:dyDescent="0.2">
      <c r="B2986" s="5" t="s">
        <v>2635</v>
      </c>
      <c r="C2986" s="5" t="s">
        <v>8764</v>
      </c>
      <c r="D2986" s="2" t="s">
        <v>2635</v>
      </c>
      <c r="E2986" s="2" t="s">
        <v>11854</v>
      </c>
      <c r="F2986" s="3">
        <v>36526</v>
      </c>
      <c r="G2986" s="3">
        <v>39384.000011574077</v>
      </c>
      <c r="J2986" s="1">
        <f>LEN(B2986)</f>
        <v>7</v>
      </c>
      <c r="K2986" s="1" t="str">
        <f>IF(B2986=D2986,"OK","Error")</f>
        <v>OK</v>
      </c>
    </row>
    <row r="2987" spans="2:11" x14ac:dyDescent="0.2">
      <c r="B2987" s="5" t="s">
        <v>2636</v>
      </c>
      <c r="C2987" s="5" t="s">
        <v>8765</v>
      </c>
      <c r="D2987" s="2" t="s">
        <v>2636</v>
      </c>
      <c r="E2987" s="2" t="s">
        <v>11854</v>
      </c>
      <c r="F2987" s="3">
        <v>36526</v>
      </c>
      <c r="G2987" s="3">
        <v>39384.000011574077</v>
      </c>
      <c r="J2987" s="1">
        <f>LEN(B2987)</f>
        <v>7</v>
      </c>
      <c r="K2987" s="1" t="str">
        <f>IF(B2987=D2987,"OK","Error")</f>
        <v>OK</v>
      </c>
    </row>
    <row r="2988" spans="2:11" x14ac:dyDescent="0.2">
      <c r="B2988" s="5" t="s">
        <v>2637</v>
      </c>
      <c r="C2988" s="5" t="s">
        <v>10560</v>
      </c>
      <c r="D2988" s="2" t="s">
        <v>2637</v>
      </c>
      <c r="E2988" s="2" t="s">
        <v>11854</v>
      </c>
      <c r="F2988" s="3">
        <v>36526</v>
      </c>
      <c r="G2988" s="3">
        <v>39384.000011574077</v>
      </c>
      <c r="J2988" s="1">
        <f>LEN(B2988)</f>
        <v>7</v>
      </c>
      <c r="K2988" s="1" t="str">
        <f>IF(B2988=D2988,"OK","Error")</f>
        <v>OK</v>
      </c>
    </row>
    <row r="2989" spans="2:11" x14ac:dyDescent="0.2">
      <c r="B2989" s="5" t="s">
        <v>2638</v>
      </c>
      <c r="C2989" s="5" t="s">
        <v>11163</v>
      </c>
      <c r="D2989" s="2" t="s">
        <v>2638</v>
      </c>
      <c r="E2989" s="2" t="s">
        <v>11854</v>
      </c>
      <c r="F2989" s="3">
        <v>36526</v>
      </c>
      <c r="G2989" s="3">
        <v>39384.000011574077</v>
      </c>
      <c r="J2989" s="1">
        <f>LEN(B2989)</f>
        <v>7</v>
      </c>
      <c r="K2989" s="1" t="str">
        <f>IF(B2989=D2989,"OK","Error")</f>
        <v>OK</v>
      </c>
    </row>
    <row r="2990" spans="2:11" x14ac:dyDescent="0.2">
      <c r="B2990" s="5" t="s">
        <v>6354</v>
      </c>
      <c r="C2990" s="5" t="s">
        <v>11202</v>
      </c>
      <c r="D2990" s="2" t="s">
        <v>6354</v>
      </c>
      <c r="E2990" s="2" t="s">
        <v>11854</v>
      </c>
      <c r="F2990" s="3">
        <v>36526</v>
      </c>
      <c r="G2990" s="3">
        <v>43544.669641203705</v>
      </c>
      <c r="J2990" s="1">
        <f>LEN(B2990)</f>
        <v>7</v>
      </c>
      <c r="K2990" s="1" t="str">
        <f>IF(B2990=D2990,"OK","Error")</f>
        <v>OK</v>
      </c>
    </row>
    <row r="2991" spans="2:11" x14ac:dyDescent="0.2">
      <c r="B2991" s="5" t="s">
        <v>6355</v>
      </c>
      <c r="C2991" s="5" t="s">
        <v>11203</v>
      </c>
      <c r="D2991" s="2" t="s">
        <v>6355</v>
      </c>
      <c r="E2991" s="2" t="s">
        <v>11854</v>
      </c>
      <c r="F2991" s="3">
        <v>36526</v>
      </c>
      <c r="G2991" s="3">
        <v>43544.669641203705</v>
      </c>
      <c r="J2991" s="1">
        <f>LEN(B2991)</f>
        <v>7</v>
      </c>
      <c r="K2991" s="1" t="str">
        <f>IF(B2991=D2991,"OK","Error")</f>
        <v>OK</v>
      </c>
    </row>
    <row r="2992" spans="2:11" x14ac:dyDescent="0.2">
      <c r="B2992" s="5" t="s">
        <v>6355</v>
      </c>
      <c r="C2992" s="5" t="s">
        <v>11203</v>
      </c>
      <c r="D2992" s="2" t="s">
        <v>6355</v>
      </c>
      <c r="E2992" s="2" t="s">
        <v>5880</v>
      </c>
      <c r="F2992" s="3">
        <v>36526</v>
      </c>
      <c r="G2992" s="3">
        <v>39923.000011574077</v>
      </c>
      <c r="K2992" s="1" t="str">
        <f>IF(B2992=D2992,"OK","Error")</f>
        <v>OK</v>
      </c>
    </row>
    <row r="2993" spans="2:11" x14ac:dyDescent="0.2">
      <c r="B2993" s="5" t="s">
        <v>2639</v>
      </c>
      <c r="C2993" s="5" t="s">
        <v>8766</v>
      </c>
      <c r="D2993" s="2" t="s">
        <v>2639</v>
      </c>
      <c r="E2993" s="2" t="s">
        <v>11854</v>
      </c>
      <c r="F2993" s="3">
        <v>36526</v>
      </c>
      <c r="G2993" s="3">
        <v>39384.000011574077</v>
      </c>
      <c r="J2993" s="1">
        <f>LEN(B2993)</f>
        <v>7</v>
      </c>
      <c r="K2993" s="1" t="str">
        <f>IF(B2993=D2993,"OK","Error")</f>
        <v>OK</v>
      </c>
    </row>
    <row r="2994" spans="2:11" x14ac:dyDescent="0.2">
      <c r="B2994" s="5" t="s">
        <v>2640</v>
      </c>
      <c r="C2994" s="5" t="s">
        <v>8767</v>
      </c>
      <c r="D2994" s="2" t="s">
        <v>2640</v>
      </c>
      <c r="E2994" s="2" t="s">
        <v>11854</v>
      </c>
      <c r="F2994" s="3">
        <v>36526</v>
      </c>
      <c r="G2994" s="3">
        <v>39384.000011574077</v>
      </c>
      <c r="J2994" s="1">
        <f>LEN(B2994)</f>
        <v>7</v>
      </c>
      <c r="K2994" s="1" t="str">
        <f>IF(B2994=D2994,"OK","Error")</f>
        <v>OK</v>
      </c>
    </row>
    <row r="2995" spans="2:11" x14ac:dyDescent="0.2">
      <c r="B2995" s="5" t="s">
        <v>6120</v>
      </c>
      <c r="C2995" s="5" t="s">
        <v>8768</v>
      </c>
      <c r="D2995" s="2" t="s">
        <v>6120</v>
      </c>
      <c r="E2995" s="2"/>
      <c r="F2995" s="3">
        <v>36526</v>
      </c>
      <c r="G2995" s="3">
        <v>39384.000011574077</v>
      </c>
      <c r="J2995" s="1">
        <f>LEN(B2995)</f>
        <v>4</v>
      </c>
      <c r="K2995" s="1" t="str">
        <f>IF(B2995=D2995,"OK","Error")</f>
        <v>OK</v>
      </c>
    </row>
    <row r="2996" spans="2:11" x14ac:dyDescent="0.2">
      <c r="B2996" s="5" t="s">
        <v>2641</v>
      </c>
      <c r="C2996" s="5" t="s">
        <v>8769</v>
      </c>
      <c r="D2996" s="2" t="s">
        <v>2641</v>
      </c>
      <c r="E2996" s="2" t="s">
        <v>11854</v>
      </c>
      <c r="F2996" s="3">
        <v>36526</v>
      </c>
      <c r="G2996" s="3">
        <v>39384.000011574077</v>
      </c>
      <c r="J2996" s="1">
        <f>LEN(B2996)</f>
        <v>5</v>
      </c>
      <c r="K2996" s="1" t="str">
        <f>IF(B2996=D2996,"OK","Error")</f>
        <v>OK</v>
      </c>
    </row>
    <row r="2997" spans="2:11" x14ac:dyDescent="0.2">
      <c r="B2997" s="5" t="s">
        <v>2642</v>
      </c>
      <c r="C2997" s="5" t="s">
        <v>7424</v>
      </c>
      <c r="D2997" s="2" t="s">
        <v>2642</v>
      </c>
      <c r="E2997" s="2" t="s">
        <v>11854</v>
      </c>
      <c r="F2997" s="3">
        <v>36526</v>
      </c>
      <c r="G2997" s="3">
        <v>39384.000011574077</v>
      </c>
      <c r="J2997" s="1">
        <f>LEN(B2997)</f>
        <v>7</v>
      </c>
      <c r="K2997" s="1" t="str">
        <f>IF(B2997=D2997,"OK","Error")</f>
        <v>OK</v>
      </c>
    </row>
    <row r="2998" spans="2:11" x14ac:dyDescent="0.2">
      <c r="B2998" s="5" t="s">
        <v>2643</v>
      </c>
      <c r="C2998" s="5" t="s">
        <v>8798</v>
      </c>
      <c r="D2998" s="2" t="s">
        <v>2643</v>
      </c>
      <c r="E2998" s="2" t="s">
        <v>11854</v>
      </c>
      <c r="F2998" s="3">
        <v>36526</v>
      </c>
      <c r="G2998" s="3">
        <v>39384.000011574077</v>
      </c>
      <c r="J2998" s="1">
        <f>LEN(B2998)</f>
        <v>7</v>
      </c>
      <c r="K2998" s="1" t="str">
        <f>IF(B2998=D2998,"OK","Error")</f>
        <v>OK</v>
      </c>
    </row>
    <row r="2999" spans="2:11" x14ac:dyDescent="0.2">
      <c r="B2999" s="5" t="s">
        <v>2644</v>
      </c>
      <c r="C2999" s="5" t="s">
        <v>10941</v>
      </c>
      <c r="D2999" s="2" t="s">
        <v>2644</v>
      </c>
      <c r="E2999" s="2" t="s">
        <v>11854</v>
      </c>
      <c r="F2999" s="3">
        <v>36526</v>
      </c>
      <c r="G2999" s="3">
        <v>39384.000011574077</v>
      </c>
      <c r="J2999" s="1">
        <f>LEN(B2999)</f>
        <v>7</v>
      </c>
      <c r="K2999" s="1" t="str">
        <f>IF(B2999=D2999,"OK","Error")</f>
        <v>OK</v>
      </c>
    </row>
    <row r="3000" spans="2:11" x14ac:dyDescent="0.2">
      <c r="B3000" s="5" t="s">
        <v>6122</v>
      </c>
      <c r="C3000" s="5" t="s">
        <v>8799</v>
      </c>
      <c r="D3000" s="2" t="s">
        <v>6122</v>
      </c>
      <c r="E3000" s="2"/>
      <c r="F3000" s="3">
        <v>36526</v>
      </c>
      <c r="G3000" s="3">
        <v>39384.000011574077</v>
      </c>
      <c r="J3000" s="1">
        <f>LEN(B3000)</f>
        <v>4</v>
      </c>
      <c r="K3000" s="1" t="str">
        <f>IF(B3000=D3000,"OK","Error")</f>
        <v>OK</v>
      </c>
    </row>
    <row r="3001" spans="2:11" x14ac:dyDescent="0.2">
      <c r="B3001" s="5" t="s">
        <v>2645</v>
      </c>
      <c r="C3001" s="5" t="s">
        <v>8800</v>
      </c>
      <c r="D3001" s="2" t="s">
        <v>2645</v>
      </c>
      <c r="E3001" s="2" t="s">
        <v>11854</v>
      </c>
      <c r="F3001" s="3">
        <v>36526</v>
      </c>
      <c r="G3001" s="3">
        <v>39384.000011574077</v>
      </c>
      <c r="J3001" s="1">
        <f>LEN(B3001)</f>
        <v>5</v>
      </c>
      <c r="K3001" s="1" t="str">
        <f>IF(B3001=D3001,"OK","Error")</f>
        <v>OK</v>
      </c>
    </row>
    <row r="3002" spans="2:11" x14ac:dyDescent="0.2">
      <c r="B3002" s="5" t="s">
        <v>2646</v>
      </c>
      <c r="C3002" s="5" t="s">
        <v>8801</v>
      </c>
      <c r="D3002" s="2" t="s">
        <v>2646</v>
      </c>
      <c r="E3002" s="2" t="s">
        <v>11854</v>
      </c>
      <c r="F3002" s="3">
        <v>40445</v>
      </c>
      <c r="G3002" s="3">
        <v>40610.000011574077</v>
      </c>
      <c r="J3002" s="1">
        <f>LEN(B3002)</f>
        <v>7</v>
      </c>
      <c r="K3002" s="1" t="str">
        <f>IF(B3002=D3002,"OK","Error")</f>
        <v>OK</v>
      </c>
    </row>
    <row r="3003" spans="2:11" x14ac:dyDescent="0.2">
      <c r="B3003" s="5" t="s">
        <v>2646</v>
      </c>
      <c r="C3003" s="5" t="s">
        <v>8801</v>
      </c>
      <c r="D3003" s="2" t="s">
        <v>2646</v>
      </c>
      <c r="E3003" s="2" t="s">
        <v>11854</v>
      </c>
      <c r="F3003" s="3">
        <v>36526</v>
      </c>
      <c r="G3003" s="3">
        <v>43544.669641203705</v>
      </c>
      <c r="J3003" s="1">
        <f>LEN(B3003)</f>
        <v>7</v>
      </c>
      <c r="K3003" s="1" t="str">
        <f>IF(B3003=D3003,"OK","Error")</f>
        <v>OK</v>
      </c>
    </row>
    <row r="3004" spans="2:11" x14ac:dyDescent="0.2">
      <c r="B3004" s="5" t="s">
        <v>2647</v>
      </c>
      <c r="C3004" s="5" t="s">
        <v>8802</v>
      </c>
      <c r="D3004" s="2" t="s">
        <v>2647</v>
      </c>
      <c r="E3004" s="2" t="s">
        <v>11854</v>
      </c>
      <c r="F3004" s="3">
        <v>36526</v>
      </c>
      <c r="G3004" s="3">
        <v>39384.000011574077</v>
      </c>
      <c r="J3004" s="1">
        <f>LEN(B3004)</f>
        <v>7</v>
      </c>
      <c r="K3004" s="1" t="str">
        <f>IF(B3004=D3004,"OK","Error")</f>
        <v>OK</v>
      </c>
    </row>
    <row r="3005" spans="2:11" x14ac:dyDescent="0.2">
      <c r="B3005" s="5" t="s">
        <v>2648</v>
      </c>
      <c r="C3005" s="5" t="s">
        <v>8803</v>
      </c>
      <c r="D3005" s="2" t="s">
        <v>2648</v>
      </c>
      <c r="E3005" s="2" t="s">
        <v>11854</v>
      </c>
      <c r="F3005" s="3">
        <v>36526</v>
      </c>
      <c r="G3005" s="3">
        <v>39384.000011574077</v>
      </c>
      <c r="J3005" s="1">
        <f>LEN(B3005)</f>
        <v>7</v>
      </c>
      <c r="K3005" s="1" t="str">
        <f>IF(B3005=D3005,"OK","Error")</f>
        <v>OK</v>
      </c>
    </row>
    <row r="3006" spans="2:11" x14ac:dyDescent="0.2">
      <c r="B3006" s="5" t="s">
        <v>2649</v>
      </c>
      <c r="C3006" s="5" t="s">
        <v>8804</v>
      </c>
      <c r="D3006" s="2" t="s">
        <v>2649</v>
      </c>
      <c r="E3006" s="2" t="s">
        <v>11854</v>
      </c>
      <c r="F3006" s="3">
        <v>41426</v>
      </c>
      <c r="G3006" s="3">
        <v>41541.629143518519</v>
      </c>
      <c r="J3006" s="1">
        <f>LEN(B3006)</f>
        <v>7</v>
      </c>
      <c r="K3006" s="1" t="str">
        <f>IF(B3006=D3006,"OK","Error")</f>
        <v>OK</v>
      </c>
    </row>
    <row r="3007" spans="2:11" x14ac:dyDescent="0.2">
      <c r="B3007" s="5" t="s">
        <v>2649</v>
      </c>
      <c r="C3007" s="5" t="s">
        <v>8804</v>
      </c>
      <c r="D3007" s="2" t="s">
        <v>2649</v>
      </c>
      <c r="E3007" s="2" t="s">
        <v>11854</v>
      </c>
      <c r="F3007" s="3">
        <v>36526</v>
      </c>
      <c r="G3007" s="3">
        <v>43544.669641203705</v>
      </c>
      <c r="J3007" s="1">
        <f>LEN(B3007)</f>
        <v>7</v>
      </c>
      <c r="K3007" s="1" t="str">
        <f>IF(B3007=D3007,"OK","Error")</f>
        <v>OK</v>
      </c>
    </row>
    <row r="3008" spans="2:11" x14ac:dyDescent="0.2">
      <c r="B3008" s="5" t="s">
        <v>2650</v>
      </c>
      <c r="C3008" s="5" t="s">
        <v>8805</v>
      </c>
      <c r="D3008" s="2" t="s">
        <v>2650</v>
      </c>
      <c r="E3008" s="2" t="s">
        <v>11854</v>
      </c>
      <c r="F3008" s="3">
        <v>36526</v>
      </c>
      <c r="G3008" s="3">
        <v>39384.000011574077</v>
      </c>
      <c r="J3008" s="1">
        <f>LEN(B3008)</f>
        <v>7</v>
      </c>
      <c r="K3008" s="1" t="str">
        <f>IF(B3008=D3008,"OK","Error")</f>
        <v>OK</v>
      </c>
    </row>
    <row r="3009" spans="2:11" x14ac:dyDescent="0.2">
      <c r="B3009" s="5" t="s">
        <v>2651</v>
      </c>
      <c r="C3009" s="5" t="s">
        <v>8806</v>
      </c>
      <c r="D3009" s="2" t="s">
        <v>2651</v>
      </c>
      <c r="E3009" s="2" t="s">
        <v>11854</v>
      </c>
      <c r="F3009" s="3">
        <v>36526</v>
      </c>
      <c r="G3009" s="3">
        <v>39384.000011574077</v>
      </c>
      <c r="J3009" s="1">
        <f>LEN(B3009)</f>
        <v>7</v>
      </c>
      <c r="K3009" s="1" t="str">
        <f>IF(B3009=D3009,"OK","Error")</f>
        <v>OK</v>
      </c>
    </row>
    <row r="3010" spans="2:11" x14ac:dyDescent="0.2">
      <c r="B3010" s="5" t="s">
        <v>2652</v>
      </c>
      <c r="C3010" s="5" t="s">
        <v>8807</v>
      </c>
      <c r="D3010" s="2" t="s">
        <v>2652</v>
      </c>
      <c r="E3010" s="2" t="s">
        <v>11854</v>
      </c>
      <c r="F3010" s="3">
        <v>36526</v>
      </c>
      <c r="G3010" s="3">
        <v>39384.000011574077</v>
      </c>
      <c r="J3010" s="1">
        <f>LEN(B3010)</f>
        <v>7</v>
      </c>
      <c r="K3010" s="1" t="str">
        <f>IF(B3010=D3010,"OK","Error")</f>
        <v>OK</v>
      </c>
    </row>
    <row r="3011" spans="2:11" x14ac:dyDescent="0.2">
      <c r="B3011" s="5" t="s">
        <v>2653</v>
      </c>
      <c r="C3011" s="5" t="s">
        <v>8808</v>
      </c>
      <c r="D3011" s="2" t="s">
        <v>2653</v>
      </c>
      <c r="E3011" s="2" t="s">
        <v>11854</v>
      </c>
      <c r="F3011" s="3">
        <v>40445</v>
      </c>
      <c r="G3011" s="3">
        <v>40610.000011574077</v>
      </c>
      <c r="J3011" s="1">
        <f>LEN(B3011)</f>
        <v>7</v>
      </c>
      <c r="K3011" s="1" t="str">
        <f>IF(B3011=D3011,"OK","Error")</f>
        <v>OK</v>
      </c>
    </row>
    <row r="3012" spans="2:11" x14ac:dyDescent="0.2">
      <c r="B3012" s="5" t="s">
        <v>2654</v>
      </c>
      <c r="C3012" s="5" t="s">
        <v>8809</v>
      </c>
      <c r="D3012" s="2" t="s">
        <v>2654</v>
      </c>
      <c r="E3012" s="2" t="s">
        <v>11854</v>
      </c>
      <c r="F3012" s="3">
        <v>40445</v>
      </c>
      <c r="G3012" s="3">
        <v>40610.000011574077</v>
      </c>
      <c r="J3012" s="1">
        <f>LEN(B3012)</f>
        <v>7</v>
      </c>
      <c r="K3012" s="1" t="str">
        <f>IF(B3012=D3012,"OK","Error")</f>
        <v>OK</v>
      </c>
    </row>
    <row r="3013" spans="2:11" x14ac:dyDescent="0.2">
      <c r="B3013" s="5" t="s">
        <v>2655</v>
      </c>
      <c r="C3013" s="5" t="s">
        <v>8810</v>
      </c>
      <c r="D3013" s="2" t="s">
        <v>2655</v>
      </c>
      <c r="E3013" s="2" t="s">
        <v>11854</v>
      </c>
      <c r="F3013" s="3">
        <v>43466</v>
      </c>
      <c r="G3013" s="3">
        <v>43544.671111111114</v>
      </c>
      <c r="J3013" s="1">
        <f>LEN(B3013)</f>
        <v>7</v>
      </c>
      <c r="K3013" s="1" t="str">
        <f>IF(B3013=D3013,"OK","Error")</f>
        <v>OK</v>
      </c>
    </row>
    <row r="3014" spans="2:11" x14ac:dyDescent="0.2">
      <c r="B3014" s="5" t="s">
        <v>2656</v>
      </c>
      <c r="C3014" s="5" t="s">
        <v>8811</v>
      </c>
      <c r="D3014" s="2" t="s">
        <v>2656</v>
      </c>
      <c r="E3014" s="2" t="s">
        <v>11854</v>
      </c>
      <c r="F3014" s="3">
        <v>36526</v>
      </c>
      <c r="G3014" s="3">
        <v>43544.669641203705</v>
      </c>
      <c r="J3014" s="1">
        <f>LEN(B3014)</f>
        <v>7</v>
      </c>
      <c r="K3014" s="1" t="str">
        <f>IF(B3014=D3014,"OK","Error")</f>
        <v>OK</v>
      </c>
    </row>
    <row r="3015" spans="2:11" x14ac:dyDescent="0.2">
      <c r="B3015" s="5" t="s">
        <v>2657</v>
      </c>
      <c r="C3015" s="5" t="s">
        <v>8093</v>
      </c>
      <c r="D3015" s="2" t="s">
        <v>2657</v>
      </c>
      <c r="E3015" s="2" t="s">
        <v>11854</v>
      </c>
      <c r="F3015" s="3">
        <v>36526</v>
      </c>
      <c r="G3015" s="3">
        <v>39384.000011574077</v>
      </c>
      <c r="J3015" s="1">
        <f>LEN(B3015)</f>
        <v>7</v>
      </c>
      <c r="K3015" s="1" t="str">
        <f>IF(B3015=D3015,"OK","Error")</f>
        <v>OK</v>
      </c>
    </row>
    <row r="3016" spans="2:11" x14ac:dyDescent="0.2">
      <c r="B3016" s="5" t="s">
        <v>2658</v>
      </c>
      <c r="C3016" s="5" t="s">
        <v>8094</v>
      </c>
      <c r="D3016" s="2" t="s">
        <v>2658</v>
      </c>
      <c r="E3016" s="2" t="s">
        <v>11854</v>
      </c>
      <c r="F3016" s="3">
        <v>36526</v>
      </c>
      <c r="G3016" s="3">
        <v>39384.000011574077</v>
      </c>
      <c r="J3016" s="1">
        <f>LEN(B3016)</f>
        <v>7</v>
      </c>
      <c r="K3016" s="1" t="str">
        <f>IF(B3016=D3016,"OK","Error")</f>
        <v>OK</v>
      </c>
    </row>
    <row r="3017" spans="2:11" x14ac:dyDescent="0.2">
      <c r="B3017" s="5" t="s">
        <v>2659</v>
      </c>
      <c r="C3017" s="5" t="s">
        <v>8095</v>
      </c>
      <c r="D3017" s="2" t="s">
        <v>2659</v>
      </c>
      <c r="E3017" s="2" t="s">
        <v>11854</v>
      </c>
      <c r="F3017" s="3">
        <v>36526</v>
      </c>
      <c r="G3017" s="3">
        <v>39384.000011574077</v>
      </c>
      <c r="J3017" s="1">
        <f>LEN(B3017)</f>
        <v>7</v>
      </c>
      <c r="K3017" s="1" t="str">
        <f>IF(B3017=D3017,"OK","Error")</f>
        <v>OK</v>
      </c>
    </row>
    <row r="3018" spans="2:11" x14ac:dyDescent="0.2">
      <c r="B3018" s="5" t="s">
        <v>2660</v>
      </c>
      <c r="C3018" s="5" t="s">
        <v>8096</v>
      </c>
      <c r="D3018" s="2" t="s">
        <v>2660</v>
      </c>
      <c r="E3018" s="2" t="s">
        <v>11854</v>
      </c>
      <c r="F3018" s="3">
        <v>36526</v>
      </c>
      <c r="G3018" s="3">
        <v>39384.000011574077</v>
      </c>
      <c r="J3018" s="1">
        <f>LEN(B3018)</f>
        <v>7</v>
      </c>
      <c r="K3018" s="1" t="str">
        <f>IF(B3018=D3018,"OK","Error")</f>
        <v>OK</v>
      </c>
    </row>
    <row r="3019" spans="2:11" x14ac:dyDescent="0.2">
      <c r="B3019" s="5" t="s">
        <v>2661</v>
      </c>
      <c r="C3019" s="5" t="s">
        <v>8097</v>
      </c>
      <c r="D3019" s="2" t="s">
        <v>2661</v>
      </c>
      <c r="E3019" s="2" t="s">
        <v>11854</v>
      </c>
      <c r="F3019" s="3">
        <v>36526</v>
      </c>
      <c r="G3019" s="3">
        <v>39384.000011574077</v>
      </c>
      <c r="J3019" s="1">
        <f>LEN(B3019)</f>
        <v>7</v>
      </c>
      <c r="K3019" s="1" t="str">
        <f>IF(B3019=D3019,"OK","Error")</f>
        <v>OK</v>
      </c>
    </row>
    <row r="3020" spans="2:11" x14ac:dyDescent="0.2">
      <c r="B3020" s="5" t="s">
        <v>2662</v>
      </c>
      <c r="C3020" s="5" t="s">
        <v>8098</v>
      </c>
      <c r="D3020" s="2" t="s">
        <v>2662</v>
      </c>
      <c r="E3020" s="2" t="s">
        <v>11854</v>
      </c>
      <c r="F3020" s="3">
        <v>36526</v>
      </c>
      <c r="G3020" s="3">
        <v>39384.000011574077</v>
      </c>
      <c r="J3020" s="1">
        <f>LEN(B3020)</f>
        <v>7</v>
      </c>
      <c r="K3020" s="1" t="str">
        <f>IF(B3020=D3020,"OK","Error")</f>
        <v>OK</v>
      </c>
    </row>
    <row r="3021" spans="2:11" x14ac:dyDescent="0.2">
      <c r="B3021" s="5" t="s">
        <v>2663</v>
      </c>
      <c r="C3021" s="5" t="s">
        <v>8099</v>
      </c>
      <c r="D3021" s="2" t="s">
        <v>2663</v>
      </c>
      <c r="E3021" s="2" t="s">
        <v>11854</v>
      </c>
      <c r="F3021" s="3">
        <v>36526</v>
      </c>
      <c r="G3021" s="3">
        <v>39384.000011574077</v>
      </c>
      <c r="J3021" s="1">
        <f>LEN(B3021)</f>
        <v>7</v>
      </c>
      <c r="K3021" s="1" t="str">
        <f>IF(B3021=D3021,"OK","Error")</f>
        <v>OK</v>
      </c>
    </row>
    <row r="3022" spans="2:11" x14ac:dyDescent="0.2">
      <c r="B3022" s="5" t="s">
        <v>2664</v>
      </c>
      <c r="C3022" s="5" t="s">
        <v>11739</v>
      </c>
      <c r="D3022" s="2" t="s">
        <v>2664</v>
      </c>
      <c r="E3022" s="2" t="s">
        <v>5880</v>
      </c>
      <c r="F3022" s="3">
        <v>36526</v>
      </c>
      <c r="G3022" s="3">
        <v>39923.000011574077</v>
      </c>
      <c r="K3022" s="1" t="str">
        <f>IF(B3022=D3022,"OK","Error")</f>
        <v>OK</v>
      </c>
    </row>
    <row r="3023" spans="2:11" x14ac:dyDescent="0.2">
      <c r="B3023" s="5" t="s">
        <v>2665</v>
      </c>
      <c r="C3023" s="5" t="s">
        <v>6491</v>
      </c>
      <c r="D3023" s="2" t="s">
        <v>2665</v>
      </c>
      <c r="E3023" s="2" t="s">
        <v>11854</v>
      </c>
      <c r="F3023" s="3">
        <v>36526</v>
      </c>
      <c r="G3023" s="3">
        <v>39384.000011574077</v>
      </c>
      <c r="J3023" s="1">
        <f>LEN(B3023)</f>
        <v>7</v>
      </c>
      <c r="K3023" s="1" t="str">
        <f>IF(B3023=D3023,"OK","Error")</f>
        <v>OK</v>
      </c>
    </row>
    <row r="3024" spans="2:11" x14ac:dyDescent="0.2">
      <c r="B3024" s="5" t="s">
        <v>2666</v>
      </c>
      <c r="C3024" s="5" t="s">
        <v>8100</v>
      </c>
      <c r="D3024" s="2" t="s">
        <v>2666</v>
      </c>
      <c r="E3024" s="2" t="s">
        <v>11854</v>
      </c>
      <c r="F3024" s="3">
        <v>36526</v>
      </c>
      <c r="G3024" s="3">
        <v>39384.000011574077</v>
      </c>
      <c r="J3024" s="1">
        <f>LEN(B3024)</f>
        <v>7</v>
      </c>
      <c r="K3024" s="1" t="str">
        <f>IF(B3024=D3024,"OK","Error")</f>
        <v>OK</v>
      </c>
    </row>
    <row r="3025" spans="2:11" x14ac:dyDescent="0.2">
      <c r="B3025" s="5" t="s">
        <v>2667</v>
      </c>
      <c r="C3025" s="5" t="s">
        <v>8101</v>
      </c>
      <c r="D3025" s="2" t="s">
        <v>2667</v>
      </c>
      <c r="E3025" s="2" t="s">
        <v>11854</v>
      </c>
      <c r="F3025" s="3">
        <v>36526</v>
      </c>
      <c r="G3025" s="3">
        <v>39384.000011574077</v>
      </c>
      <c r="J3025" s="1">
        <f>LEN(B3025)</f>
        <v>5</v>
      </c>
      <c r="K3025" s="1" t="str">
        <f>IF(B3025=D3025,"OK","Error")</f>
        <v>OK</v>
      </c>
    </row>
    <row r="3026" spans="2:11" x14ac:dyDescent="0.2">
      <c r="B3026" s="5" t="s">
        <v>2668</v>
      </c>
      <c r="C3026" s="5" t="s">
        <v>8102</v>
      </c>
      <c r="D3026" s="2" t="s">
        <v>2668</v>
      </c>
      <c r="E3026" s="2" t="s">
        <v>11854</v>
      </c>
      <c r="F3026" s="3">
        <v>36526</v>
      </c>
      <c r="G3026" s="3">
        <v>39384.000011574077</v>
      </c>
      <c r="J3026" s="1">
        <f>LEN(B3026)</f>
        <v>7</v>
      </c>
      <c r="K3026" s="1" t="str">
        <f>IF(B3026=D3026,"OK","Error")</f>
        <v>OK</v>
      </c>
    </row>
    <row r="3027" spans="2:11" x14ac:dyDescent="0.2">
      <c r="B3027" s="5" t="s">
        <v>2669</v>
      </c>
      <c r="C3027" s="5" t="s">
        <v>8103</v>
      </c>
      <c r="D3027" s="2" t="s">
        <v>2669</v>
      </c>
      <c r="E3027" s="2" t="s">
        <v>11854</v>
      </c>
      <c r="F3027" s="3">
        <v>36526</v>
      </c>
      <c r="G3027" s="3">
        <v>39384.000011574077</v>
      </c>
      <c r="J3027" s="1">
        <f>LEN(B3027)</f>
        <v>7</v>
      </c>
      <c r="K3027" s="1" t="str">
        <f>IF(B3027=D3027,"OK","Error")</f>
        <v>OK</v>
      </c>
    </row>
    <row r="3028" spans="2:11" x14ac:dyDescent="0.2">
      <c r="B3028" s="5" t="s">
        <v>2670</v>
      </c>
      <c r="C3028" s="5" t="s">
        <v>8104</v>
      </c>
      <c r="D3028" s="2" t="s">
        <v>2670</v>
      </c>
      <c r="E3028" s="2" t="s">
        <v>11854</v>
      </c>
      <c r="F3028" s="3">
        <v>36526</v>
      </c>
      <c r="G3028" s="3">
        <v>39384.000011574077</v>
      </c>
      <c r="J3028" s="1">
        <f>LEN(B3028)</f>
        <v>7</v>
      </c>
      <c r="K3028" s="1" t="str">
        <f>IF(B3028=D3028,"OK","Error")</f>
        <v>OK</v>
      </c>
    </row>
    <row r="3029" spans="2:11" x14ac:dyDescent="0.2">
      <c r="B3029" s="5" t="s">
        <v>2671</v>
      </c>
      <c r="C3029" s="5" t="s">
        <v>8140</v>
      </c>
      <c r="D3029" s="2" t="s">
        <v>2671</v>
      </c>
      <c r="E3029" s="2" t="s">
        <v>11854</v>
      </c>
      <c r="F3029" s="3">
        <v>36526</v>
      </c>
      <c r="G3029" s="3">
        <v>39384.000011574077</v>
      </c>
      <c r="J3029" s="1">
        <f>LEN(B3029)</f>
        <v>7</v>
      </c>
      <c r="K3029" s="1" t="str">
        <f>IF(B3029=D3029,"OK","Error")</f>
        <v>OK</v>
      </c>
    </row>
    <row r="3030" spans="2:11" x14ac:dyDescent="0.2">
      <c r="B3030" s="5" t="s">
        <v>2672</v>
      </c>
      <c r="C3030" s="5" t="s">
        <v>8105</v>
      </c>
      <c r="D3030" s="2" t="s">
        <v>2672</v>
      </c>
      <c r="E3030" s="2" t="s">
        <v>11854</v>
      </c>
      <c r="F3030" s="3">
        <v>36526</v>
      </c>
      <c r="G3030" s="3">
        <v>39384.000011574077</v>
      </c>
      <c r="J3030" s="1">
        <f>LEN(B3030)</f>
        <v>7</v>
      </c>
      <c r="K3030" s="1" t="str">
        <f>IF(B3030=D3030,"OK","Error")</f>
        <v>OK</v>
      </c>
    </row>
    <row r="3031" spans="2:11" x14ac:dyDescent="0.2">
      <c r="B3031" s="5" t="s">
        <v>2673</v>
      </c>
      <c r="C3031" s="5" t="s">
        <v>8106</v>
      </c>
      <c r="D3031" s="2" t="s">
        <v>2673</v>
      </c>
      <c r="E3031" s="2" t="s">
        <v>11854</v>
      </c>
      <c r="F3031" s="3">
        <v>36526</v>
      </c>
      <c r="G3031" s="3">
        <v>39384.000011574077</v>
      </c>
      <c r="J3031" s="1">
        <f>LEN(B3031)</f>
        <v>7</v>
      </c>
      <c r="K3031" s="1" t="str">
        <f>IF(B3031=D3031,"OK","Error")</f>
        <v>OK</v>
      </c>
    </row>
    <row r="3032" spans="2:11" x14ac:dyDescent="0.2">
      <c r="B3032" s="5" t="s">
        <v>2674</v>
      </c>
      <c r="C3032" s="5" t="s">
        <v>8107</v>
      </c>
      <c r="D3032" s="2" t="s">
        <v>2674</v>
      </c>
      <c r="E3032" s="2" t="s">
        <v>11854</v>
      </c>
      <c r="F3032" s="3">
        <v>36526</v>
      </c>
      <c r="G3032" s="3">
        <v>39384.000011574077</v>
      </c>
      <c r="J3032" s="1">
        <f>LEN(B3032)</f>
        <v>7</v>
      </c>
      <c r="K3032" s="1" t="str">
        <f>IF(B3032=D3032,"OK","Error")</f>
        <v>OK</v>
      </c>
    </row>
    <row r="3033" spans="2:11" x14ac:dyDescent="0.2">
      <c r="B3033" s="5" t="s">
        <v>2675</v>
      </c>
      <c r="C3033" s="5" t="s">
        <v>8108</v>
      </c>
      <c r="D3033" s="2" t="s">
        <v>2675</v>
      </c>
      <c r="E3033" s="2" t="s">
        <v>11854</v>
      </c>
      <c r="F3033" s="3">
        <v>36526</v>
      </c>
      <c r="G3033" s="3">
        <v>39384.000011574077</v>
      </c>
      <c r="J3033" s="1">
        <f>LEN(B3033)</f>
        <v>7</v>
      </c>
      <c r="K3033" s="1" t="str">
        <f>IF(B3033=D3033,"OK","Error")</f>
        <v>OK</v>
      </c>
    </row>
    <row r="3034" spans="2:11" x14ac:dyDescent="0.2">
      <c r="B3034" s="5" t="s">
        <v>2676</v>
      </c>
      <c r="C3034" s="5" t="s">
        <v>8109</v>
      </c>
      <c r="D3034" s="2" t="s">
        <v>2676</v>
      </c>
      <c r="E3034" s="2" t="s">
        <v>11854</v>
      </c>
      <c r="F3034" s="3">
        <v>36526</v>
      </c>
      <c r="G3034" s="3">
        <v>39384.000011574077</v>
      </c>
      <c r="J3034" s="1">
        <f>LEN(B3034)</f>
        <v>7</v>
      </c>
      <c r="K3034" s="1" t="str">
        <f>IF(B3034=D3034,"OK","Error")</f>
        <v>OK</v>
      </c>
    </row>
    <row r="3035" spans="2:11" x14ac:dyDescent="0.2">
      <c r="B3035" s="5" t="s">
        <v>2677</v>
      </c>
      <c r="C3035" s="5" t="s">
        <v>8110</v>
      </c>
      <c r="D3035" s="2" t="s">
        <v>2677</v>
      </c>
      <c r="E3035" s="2" t="s">
        <v>11854</v>
      </c>
      <c r="F3035" s="3">
        <v>36526</v>
      </c>
      <c r="G3035" s="3">
        <v>39384.000011574077</v>
      </c>
      <c r="J3035" s="1">
        <f>LEN(B3035)</f>
        <v>7</v>
      </c>
      <c r="K3035" s="1" t="str">
        <f>IF(B3035=D3035,"OK","Error")</f>
        <v>OK</v>
      </c>
    </row>
    <row r="3036" spans="2:11" x14ac:dyDescent="0.2">
      <c r="B3036" s="5" t="s">
        <v>2678</v>
      </c>
      <c r="C3036" s="5" t="s">
        <v>6491</v>
      </c>
      <c r="D3036" s="2" t="s">
        <v>2678</v>
      </c>
      <c r="E3036" s="2" t="s">
        <v>11854</v>
      </c>
      <c r="F3036" s="3">
        <v>36526</v>
      </c>
      <c r="G3036" s="3">
        <v>39384.000011574077</v>
      </c>
      <c r="J3036" s="1">
        <f>LEN(B3036)</f>
        <v>7</v>
      </c>
      <c r="K3036" s="1" t="str">
        <f>IF(B3036=D3036,"OK","Error")</f>
        <v>OK</v>
      </c>
    </row>
    <row r="3037" spans="2:11" x14ac:dyDescent="0.2">
      <c r="B3037" s="5" t="s">
        <v>2679</v>
      </c>
      <c r="C3037" s="5" t="s">
        <v>8111</v>
      </c>
      <c r="D3037" s="2" t="s">
        <v>2679</v>
      </c>
      <c r="E3037" s="2" t="s">
        <v>11854</v>
      </c>
      <c r="F3037" s="3">
        <v>36526</v>
      </c>
      <c r="G3037" s="3">
        <v>39384.000011574077</v>
      </c>
      <c r="J3037" s="1">
        <f>LEN(B3037)</f>
        <v>5</v>
      </c>
      <c r="K3037" s="1" t="str">
        <f>IF(B3037=D3037,"OK","Error")</f>
        <v>OK</v>
      </c>
    </row>
    <row r="3038" spans="2:11" x14ac:dyDescent="0.2">
      <c r="B3038" s="5" t="s">
        <v>2680</v>
      </c>
      <c r="C3038" s="5" t="s">
        <v>8112</v>
      </c>
      <c r="D3038" s="2" t="s">
        <v>2680</v>
      </c>
      <c r="E3038" s="2" t="s">
        <v>11854</v>
      </c>
      <c r="F3038" s="3">
        <v>36526</v>
      </c>
      <c r="G3038" s="3">
        <v>39384.000011574077</v>
      </c>
      <c r="J3038" s="1">
        <f>LEN(B3038)</f>
        <v>7</v>
      </c>
      <c r="K3038" s="1" t="str">
        <f>IF(B3038=D3038,"OK","Error")</f>
        <v>OK</v>
      </c>
    </row>
    <row r="3039" spans="2:11" x14ac:dyDescent="0.2">
      <c r="B3039" s="5" t="s">
        <v>2681</v>
      </c>
      <c r="C3039" s="5" t="s">
        <v>8113</v>
      </c>
      <c r="D3039" s="2" t="s">
        <v>2681</v>
      </c>
      <c r="E3039" s="2" t="s">
        <v>11854</v>
      </c>
      <c r="F3039" s="3">
        <v>36526</v>
      </c>
      <c r="G3039" s="3">
        <v>39384.000011574077</v>
      </c>
      <c r="J3039" s="1">
        <f>LEN(B3039)</f>
        <v>7</v>
      </c>
      <c r="K3039" s="1" t="str">
        <f>IF(B3039=D3039,"OK","Error")</f>
        <v>OK</v>
      </c>
    </row>
    <row r="3040" spans="2:11" x14ac:dyDescent="0.2">
      <c r="B3040" s="5" t="s">
        <v>2682</v>
      </c>
      <c r="C3040" s="5" t="s">
        <v>8114</v>
      </c>
      <c r="D3040" s="2" t="s">
        <v>2682</v>
      </c>
      <c r="E3040" s="2" t="s">
        <v>11854</v>
      </c>
      <c r="F3040" s="3">
        <v>36526</v>
      </c>
      <c r="G3040" s="3">
        <v>39384.000011574077</v>
      </c>
      <c r="J3040" s="1">
        <f>LEN(B3040)</f>
        <v>7</v>
      </c>
      <c r="K3040" s="1" t="str">
        <f>IF(B3040=D3040,"OK","Error")</f>
        <v>OK</v>
      </c>
    </row>
    <row r="3041" spans="2:11" x14ac:dyDescent="0.2">
      <c r="B3041" s="5" t="s">
        <v>2683</v>
      </c>
      <c r="C3041" s="5" t="s">
        <v>8115</v>
      </c>
      <c r="D3041" s="2" t="s">
        <v>2683</v>
      </c>
      <c r="E3041" s="2" t="s">
        <v>11854</v>
      </c>
      <c r="F3041" s="3">
        <v>36526</v>
      </c>
      <c r="G3041" s="3">
        <v>39384.000011574077</v>
      </c>
      <c r="J3041" s="1">
        <f>LEN(B3041)</f>
        <v>7</v>
      </c>
      <c r="K3041" s="1" t="str">
        <f>IF(B3041=D3041,"OK","Error")</f>
        <v>OK</v>
      </c>
    </row>
    <row r="3042" spans="2:11" x14ac:dyDescent="0.2">
      <c r="B3042" s="5" t="s">
        <v>2684</v>
      </c>
      <c r="C3042" s="5" t="s">
        <v>8154</v>
      </c>
      <c r="D3042" s="2" t="s">
        <v>2684</v>
      </c>
      <c r="E3042" s="2" t="s">
        <v>11854</v>
      </c>
      <c r="F3042" s="3">
        <v>36526</v>
      </c>
      <c r="G3042" s="3">
        <v>39384.000011574077</v>
      </c>
      <c r="J3042" s="1">
        <f>LEN(B3042)</f>
        <v>7</v>
      </c>
      <c r="K3042" s="1" t="str">
        <f>IF(B3042=D3042,"OK","Error")</f>
        <v>OK</v>
      </c>
    </row>
    <row r="3043" spans="2:11" x14ac:dyDescent="0.2">
      <c r="B3043" s="5" t="s">
        <v>2685</v>
      </c>
      <c r="C3043" s="5" t="s">
        <v>11267</v>
      </c>
      <c r="D3043" s="2" t="s">
        <v>2685</v>
      </c>
      <c r="E3043" s="2" t="s">
        <v>5880</v>
      </c>
      <c r="F3043" s="3">
        <v>36526</v>
      </c>
      <c r="G3043" s="3">
        <v>39923.000011574077</v>
      </c>
      <c r="K3043" s="1" t="str">
        <f>IF(B3043=D3043,"OK","Error")</f>
        <v>OK</v>
      </c>
    </row>
    <row r="3044" spans="2:11" x14ac:dyDescent="0.2">
      <c r="B3044" s="5" t="s">
        <v>2686</v>
      </c>
      <c r="C3044" s="5" t="s">
        <v>8117</v>
      </c>
      <c r="D3044" s="2" t="s">
        <v>2686</v>
      </c>
      <c r="E3044" s="2" t="s">
        <v>11854</v>
      </c>
      <c r="F3044" s="3">
        <v>36526</v>
      </c>
      <c r="G3044" s="3">
        <v>39384.000011574077</v>
      </c>
      <c r="J3044" s="1">
        <f>LEN(B3044)</f>
        <v>5</v>
      </c>
      <c r="K3044" s="1" t="str">
        <f>IF(B3044=D3044,"OK","Error")</f>
        <v>OK</v>
      </c>
    </row>
    <row r="3045" spans="2:11" x14ac:dyDescent="0.2">
      <c r="B3045" s="5" t="s">
        <v>2687</v>
      </c>
      <c r="C3045" s="5" t="s">
        <v>8118</v>
      </c>
      <c r="D3045" s="2" t="s">
        <v>2687</v>
      </c>
      <c r="E3045" s="2" t="s">
        <v>11854</v>
      </c>
      <c r="F3045" s="3">
        <v>36526</v>
      </c>
      <c r="G3045" s="3">
        <v>39384.000011574077</v>
      </c>
      <c r="J3045" s="1">
        <f>LEN(B3045)</f>
        <v>7</v>
      </c>
      <c r="K3045" s="1" t="str">
        <f>IF(B3045=D3045,"OK","Error")</f>
        <v>OK</v>
      </c>
    </row>
    <row r="3046" spans="2:11" x14ac:dyDescent="0.2">
      <c r="B3046" s="5" t="s">
        <v>2688</v>
      </c>
      <c r="C3046" s="5" t="s">
        <v>8119</v>
      </c>
      <c r="D3046" s="2" t="s">
        <v>2688</v>
      </c>
      <c r="E3046" s="2" t="s">
        <v>11854</v>
      </c>
      <c r="F3046" s="3">
        <v>36526</v>
      </c>
      <c r="G3046" s="3">
        <v>39384.000011574077</v>
      </c>
      <c r="J3046" s="1">
        <f>LEN(B3046)</f>
        <v>7</v>
      </c>
      <c r="K3046" s="1" t="str">
        <f>IF(B3046=D3046,"OK","Error")</f>
        <v>OK</v>
      </c>
    </row>
    <row r="3047" spans="2:11" x14ac:dyDescent="0.2">
      <c r="B3047" s="5" t="s">
        <v>2689</v>
      </c>
      <c r="C3047" s="5" t="s">
        <v>8120</v>
      </c>
      <c r="D3047" s="2" t="s">
        <v>2689</v>
      </c>
      <c r="E3047" s="2" t="s">
        <v>11854</v>
      </c>
      <c r="F3047" s="3">
        <v>36526</v>
      </c>
      <c r="G3047" s="3">
        <v>39384.000011574077</v>
      </c>
      <c r="J3047" s="1">
        <f>LEN(B3047)</f>
        <v>5</v>
      </c>
      <c r="K3047" s="1" t="str">
        <f>IF(B3047=D3047,"OK","Error")</f>
        <v>OK</v>
      </c>
    </row>
    <row r="3048" spans="2:11" x14ac:dyDescent="0.2">
      <c r="B3048" s="5" t="s">
        <v>2690</v>
      </c>
      <c r="C3048" s="5" t="s">
        <v>8121</v>
      </c>
      <c r="D3048" s="2" t="s">
        <v>2690</v>
      </c>
      <c r="E3048" s="2" t="s">
        <v>11854</v>
      </c>
      <c r="F3048" s="3">
        <v>36526</v>
      </c>
      <c r="G3048" s="3">
        <v>39384.000011574077</v>
      </c>
      <c r="J3048" s="1">
        <f>LEN(B3048)</f>
        <v>7</v>
      </c>
      <c r="K3048" s="1" t="str">
        <f>IF(B3048=D3048,"OK","Error")</f>
        <v>OK</v>
      </c>
    </row>
    <row r="3049" spans="2:11" x14ac:dyDescent="0.2">
      <c r="B3049" s="5" t="s">
        <v>2691</v>
      </c>
      <c r="C3049" s="5" t="s">
        <v>8122</v>
      </c>
      <c r="D3049" s="2" t="s">
        <v>2691</v>
      </c>
      <c r="E3049" s="2" t="s">
        <v>11854</v>
      </c>
      <c r="F3049" s="3">
        <v>36526</v>
      </c>
      <c r="G3049" s="3">
        <v>39384.000011574077</v>
      </c>
      <c r="J3049" s="1">
        <f>LEN(B3049)</f>
        <v>7</v>
      </c>
      <c r="K3049" s="1" t="str">
        <f>IF(B3049=D3049,"OK","Error")</f>
        <v>OK</v>
      </c>
    </row>
    <row r="3050" spans="2:11" x14ac:dyDescent="0.2">
      <c r="B3050" s="5" t="s">
        <v>2691</v>
      </c>
      <c r="C3050" s="5" t="s">
        <v>8122</v>
      </c>
      <c r="D3050" s="2" t="s">
        <v>2691</v>
      </c>
      <c r="E3050" s="2" t="s">
        <v>11854</v>
      </c>
      <c r="F3050" s="3">
        <v>36526</v>
      </c>
      <c r="G3050" s="3">
        <v>39384.000011574077</v>
      </c>
      <c r="J3050" s="1">
        <f>LEN(B3050)</f>
        <v>7</v>
      </c>
      <c r="K3050" s="1" t="str">
        <f>IF(B3050=D3050,"OK","Error")</f>
        <v>OK</v>
      </c>
    </row>
    <row r="3051" spans="2:11" x14ac:dyDescent="0.2">
      <c r="B3051" s="5" t="s">
        <v>2692</v>
      </c>
      <c r="C3051" s="5" t="s">
        <v>8123</v>
      </c>
      <c r="D3051" s="2" t="s">
        <v>2692</v>
      </c>
      <c r="E3051" s="2" t="s">
        <v>11854</v>
      </c>
      <c r="F3051" s="3">
        <v>36526</v>
      </c>
      <c r="G3051" s="3">
        <v>39384.000011574077</v>
      </c>
      <c r="J3051" s="1">
        <f>LEN(B3051)</f>
        <v>7</v>
      </c>
      <c r="K3051" s="1" t="str">
        <f>IF(B3051=D3051,"OK","Error")</f>
        <v>OK</v>
      </c>
    </row>
    <row r="3052" spans="2:11" x14ac:dyDescent="0.2">
      <c r="B3052" s="5" t="s">
        <v>2693</v>
      </c>
      <c r="C3052" s="5" t="s">
        <v>8124</v>
      </c>
      <c r="D3052" s="2" t="s">
        <v>2693</v>
      </c>
      <c r="E3052" s="2" t="s">
        <v>11854</v>
      </c>
      <c r="F3052" s="3">
        <v>36526</v>
      </c>
      <c r="G3052" s="3">
        <v>39384.000011574077</v>
      </c>
      <c r="J3052" s="1">
        <f>LEN(B3052)</f>
        <v>7</v>
      </c>
      <c r="K3052" s="1" t="str">
        <f>IF(B3052=D3052,"OK","Error")</f>
        <v>OK</v>
      </c>
    </row>
    <row r="3053" spans="2:11" x14ac:dyDescent="0.2">
      <c r="B3053" s="5" t="s">
        <v>2694</v>
      </c>
      <c r="C3053" s="5" t="s">
        <v>8125</v>
      </c>
      <c r="D3053" s="2" t="s">
        <v>2694</v>
      </c>
      <c r="E3053" s="2" t="s">
        <v>11854</v>
      </c>
      <c r="F3053" s="3">
        <v>36526</v>
      </c>
      <c r="G3053" s="3">
        <v>39384.000011574077</v>
      </c>
      <c r="J3053" s="1">
        <f>LEN(B3053)</f>
        <v>7</v>
      </c>
      <c r="K3053" s="1" t="str">
        <f>IF(B3053=D3053,"OK","Error")</f>
        <v>OK</v>
      </c>
    </row>
    <row r="3054" spans="2:11" x14ac:dyDescent="0.2">
      <c r="B3054" s="5" t="s">
        <v>2695</v>
      </c>
      <c r="C3054" s="5" t="s">
        <v>8126</v>
      </c>
      <c r="D3054" s="2" t="s">
        <v>2695</v>
      </c>
      <c r="E3054" s="2" t="s">
        <v>11854</v>
      </c>
      <c r="F3054" s="3">
        <v>36526</v>
      </c>
      <c r="G3054" s="3">
        <v>39384.000011574077</v>
      </c>
      <c r="J3054" s="1">
        <f>LEN(B3054)</f>
        <v>7</v>
      </c>
      <c r="K3054" s="1" t="str">
        <f>IF(B3054=D3054,"OK","Error")</f>
        <v>OK</v>
      </c>
    </row>
    <row r="3055" spans="2:11" x14ac:dyDescent="0.2">
      <c r="B3055" s="5" t="s">
        <v>6052</v>
      </c>
      <c r="C3055" s="5" t="s">
        <v>8127</v>
      </c>
      <c r="D3055" s="2" t="s">
        <v>6052</v>
      </c>
      <c r="E3055" s="2"/>
      <c r="F3055" s="3">
        <v>36526</v>
      </c>
      <c r="G3055" s="3">
        <v>39384.000011574077</v>
      </c>
      <c r="J3055" s="1">
        <f>LEN(B3055)</f>
        <v>4</v>
      </c>
      <c r="K3055" s="1" t="str">
        <f>IF(B3055=D3055,"OK","Error")</f>
        <v>OK</v>
      </c>
    </row>
    <row r="3056" spans="2:11" x14ac:dyDescent="0.2">
      <c r="B3056" s="5" t="s">
        <v>2696</v>
      </c>
      <c r="C3056" s="5" t="s">
        <v>10492</v>
      </c>
      <c r="D3056" s="2" t="s">
        <v>2696</v>
      </c>
      <c r="E3056" s="2" t="s">
        <v>11854</v>
      </c>
      <c r="F3056" s="3">
        <v>36526</v>
      </c>
      <c r="G3056" s="3">
        <v>39384.000011574077</v>
      </c>
      <c r="J3056" s="1">
        <f>LEN(B3056)</f>
        <v>5</v>
      </c>
      <c r="K3056" s="1" t="str">
        <f>IF(B3056=D3056,"OK","Error")</f>
        <v>OK</v>
      </c>
    </row>
    <row r="3057" spans="2:11" x14ac:dyDescent="0.2">
      <c r="B3057" s="5" t="s">
        <v>2697</v>
      </c>
      <c r="C3057" s="5" t="s">
        <v>8128</v>
      </c>
      <c r="D3057" s="2" t="s">
        <v>2697</v>
      </c>
      <c r="E3057" s="2" t="s">
        <v>11854</v>
      </c>
      <c r="F3057" s="3">
        <v>36526</v>
      </c>
      <c r="G3057" s="3">
        <v>39384.000011574077</v>
      </c>
      <c r="J3057" s="1">
        <f>LEN(B3057)</f>
        <v>7</v>
      </c>
      <c r="K3057" s="1" t="str">
        <f>IF(B3057=D3057,"OK","Error")</f>
        <v>OK</v>
      </c>
    </row>
    <row r="3058" spans="2:11" x14ac:dyDescent="0.2">
      <c r="B3058" s="5" t="s">
        <v>2698</v>
      </c>
      <c r="C3058" s="5" t="s">
        <v>8129</v>
      </c>
      <c r="D3058" s="2" t="s">
        <v>2698</v>
      </c>
      <c r="E3058" s="2" t="s">
        <v>11854</v>
      </c>
      <c r="F3058" s="3">
        <v>36526</v>
      </c>
      <c r="G3058" s="3">
        <v>39384.000011574077</v>
      </c>
      <c r="J3058" s="1">
        <f>LEN(B3058)</f>
        <v>7</v>
      </c>
      <c r="K3058" s="1" t="str">
        <f>IF(B3058=D3058,"OK","Error")</f>
        <v>OK</v>
      </c>
    </row>
    <row r="3059" spans="2:11" x14ac:dyDescent="0.2">
      <c r="B3059" s="5" t="s">
        <v>2699</v>
      </c>
      <c r="C3059" s="5" t="s">
        <v>8130</v>
      </c>
      <c r="D3059" s="2" t="s">
        <v>2699</v>
      </c>
      <c r="E3059" s="2" t="s">
        <v>11854</v>
      </c>
      <c r="F3059" s="3">
        <v>36526</v>
      </c>
      <c r="G3059" s="3">
        <v>39384.000011574077</v>
      </c>
      <c r="J3059" s="1">
        <f>LEN(B3059)</f>
        <v>7</v>
      </c>
      <c r="K3059" s="1" t="str">
        <f>IF(B3059=D3059,"OK","Error")</f>
        <v>OK</v>
      </c>
    </row>
    <row r="3060" spans="2:11" x14ac:dyDescent="0.2">
      <c r="B3060" s="5" t="s">
        <v>2700</v>
      </c>
      <c r="C3060" s="5" t="s">
        <v>8131</v>
      </c>
      <c r="D3060" s="2" t="s">
        <v>2700</v>
      </c>
      <c r="E3060" s="2" t="s">
        <v>11854</v>
      </c>
      <c r="F3060" s="3">
        <v>36526</v>
      </c>
      <c r="G3060" s="3">
        <v>39384.000011574077</v>
      </c>
      <c r="J3060" s="1">
        <f>LEN(B3060)</f>
        <v>7</v>
      </c>
      <c r="K3060" s="1" t="str">
        <f>IF(B3060=D3060,"OK","Error")</f>
        <v>OK</v>
      </c>
    </row>
    <row r="3061" spans="2:11" x14ac:dyDescent="0.2">
      <c r="B3061" s="5" t="s">
        <v>2701</v>
      </c>
      <c r="C3061" s="5" t="s">
        <v>8136</v>
      </c>
      <c r="D3061" s="2" t="s">
        <v>2701</v>
      </c>
      <c r="E3061" s="2" t="s">
        <v>11854</v>
      </c>
      <c r="F3061" s="3">
        <v>36526</v>
      </c>
      <c r="G3061" s="3">
        <v>39384.000011574077</v>
      </c>
      <c r="J3061" s="1">
        <f>LEN(B3061)</f>
        <v>7</v>
      </c>
      <c r="K3061" s="1" t="str">
        <f>IF(B3061=D3061,"OK","Error")</f>
        <v>OK</v>
      </c>
    </row>
    <row r="3062" spans="2:11" x14ac:dyDescent="0.2">
      <c r="B3062" s="5" t="s">
        <v>2702</v>
      </c>
      <c r="C3062" s="5" t="s">
        <v>8142</v>
      </c>
      <c r="D3062" s="2" t="s">
        <v>2702</v>
      </c>
      <c r="E3062" s="2" t="s">
        <v>11854</v>
      </c>
      <c r="F3062" s="3">
        <v>36526</v>
      </c>
      <c r="G3062" s="3">
        <v>39384.000011574077</v>
      </c>
      <c r="J3062" s="1">
        <f>LEN(B3062)</f>
        <v>7</v>
      </c>
      <c r="K3062" s="1" t="str">
        <f>IF(B3062=D3062,"OK","Error")</f>
        <v>OK</v>
      </c>
    </row>
    <row r="3063" spans="2:11" x14ac:dyDescent="0.2">
      <c r="B3063" s="5" t="s">
        <v>2703</v>
      </c>
      <c r="C3063" s="5" t="s">
        <v>8147</v>
      </c>
      <c r="D3063" s="2" t="s">
        <v>2703</v>
      </c>
      <c r="E3063" s="2" t="s">
        <v>11854</v>
      </c>
      <c r="F3063" s="3">
        <v>36526</v>
      </c>
      <c r="G3063" s="3">
        <v>39384.000011574077</v>
      </c>
      <c r="J3063" s="1">
        <f>LEN(B3063)</f>
        <v>7</v>
      </c>
      <c r="K3063" s="1" t="str">
        <f>IF(B3063=D3063,"OK","Error")</f>
        <v>OK</v>
      </c>
    </row>
    <row r="3064" spans="2:11" x14ac:dyDescent="0.2">
      <c r="B3064" s="5" t="s">
        <v>2704</v>
      </c>
      <c r="C3064" s="5" t="s">
        <v>8193</v>
      </c>
      <c r="D3064" s="2" t="s">
        <v>2704</v>
      </c>
      <c r="E3064" s="2" t="s">
        <v>11854</v>
      </c>
      <c r="F3064" s="3">
        <v>36526</v>
      </c>
      <c r="G3064" s="3">
        <v>39384.000011574077</v>
      </c>
      <c r="J3064" s="1">
        <f>LEN(B3064)</f>
        <v>7</v>
      </c>
      <c r="K3064" s="1" t="str">
        <f>IF(B3064=D3064,"OK","Error")</f>
        <v>OK</v>
      </c>
    </row>
    <row r="3065" spans="2:11" x14ac:dyDescent="0.2">
      <c r="B3065" s="5" t="s">
        <v>2705</v>
      </c>
      <c r="C3065" s="5" t="s">
        <v>8155</v>
      </c>
      <c r="D3065" s="2" t="s">
        <v>2705</v>
      </c>
      <c r="E3065" s="2" t="s">
        <v>11854</v>
      </c>
      <c r="F3065" s="3">
        <v>36526</v>
      </c>
      <c r="G3065" s="3">
        <v>39384.000011574077</v>
      </c>
      <c r="J3065" s="1">
        <f>LEN(B3065)</f>
        <v>7</v>
      </c>
      <c r="K3065" s="1" t="str">
        <f>IF(B3065=D3065,"OK","Error")</f>
        <v>OK</v>
      </c>
    </row>
    <row r="3066" spans="2:11" x14ac:dyDescent="0.2">
      <c r="B3066" s="5" t="s">
        <v>2706</v>
      </c>
      <c r="C3066" s="5" t="s">
        <v>8158</v>
      </c>
      <c r="D3066" s="2" t="s">
        <v>2706</v>
      </c>
      <c r="E3066" s="2" t="s">
        <v>11854</v>
      </c>
      <c r="F3066" s="3">
        <v>36526</v>
      </c>
      <c r="G3066" s="3">
        <v>39384.000011574077</v>
      </c>
      <c r="J3066" s="1">
        <f>LEN(B3066)</f>
        <v>7</v>
      </c>
      <c r="K3066" s="1" t="str">
        <f>IF(B3066=D3066,"OK","Error")</f>
        <v>OK</v>
      </c>
    </row>
    <row r="3067" spans="2:11" x14ac:dyDescent="0.2">
      <c r="B3067" s="5" t="s">
        <v>2707</v>
      </c>
      <c r="C3067" s="5" t="s">
        <v>8159</v>
      </c>
      <c r="D3067" s="2" t="s">
        <v>2707</v>
      </c>
      <c r="E3067" s="2" t="s">
        <v>11854</v>
      </c>
      <c r="F3067" s="3">
        <v>36526</v>
      </c>
      <c r="G3067" s="3">
        <v>39384.000011574077</v>
      </c>
      <c r="J3067" s="1">
        <f>LEN(B3067)</f>
        <v>7</v>
      </c>
      <c r="K3067" s="1" t="str">
        <f>IF(B3067=D3067,"OK","Error")</f>
        <v>OK</v>
      </c>
    </row>
    <row r="3068" spans="2:11" x14ac:dyDescent="0.2">
      <c r="B3068" s="5" t="s">
        <v>2708</v>
      </c>
      <c r="C3068" s="5" t="s">
        <v>8160</v>
      </c>
      <c r="D3068" s="2" t="s">
        <v>2708</v>
      </c>
      <c r="E3068" s="2" t="s">
        <v>11854</v>
      </c>
      <c r="F3068" s="3">
        <v>36526</v>
      </c>
      <c r="G3068" s="3">
        <v>39384.000011574077</v>
      </c>
      <c r="J3068" s="1">
        <f>LEN(B3068)</f>
        <v>7</v>
      </c>
      <c r="K3068" s="1" t="str">
        <f>IF(B3068=D3068,"OK","Error")</f>
        <v>OK</v>
      </c>
    </row>
    <row r="3069" spans="2:11" x14ac:dyDescent="0.2">
      <c r="B3069" s="5" t="s">
        <v>2709</v>
      </c>
      <c r="C3069" s="5" t="s">
        <v>10493</v>
      </c>
      <c r="D3069" s="2" t="s">
        <v>2709</v>
      </c>
      <c r="E3069" s="2" t="s">
        <v>11854</v>
      </c>
      <c r="F3069" s="3">
        <v>36526</v>
      </c>
      <c r="G3069" s="3">
        <v>39384.000011574077</v>
      </c>
      <c r="J3069" s="1">
        <f>LEN(B3069)</f>
        <v>5</v>
      </c>
      <c r="K3069" s="1" t="str">
        <f>IF(B3069=D3069,"OK","Error")</f>
        <v>OK</v>
      </c>
    </row>
    <row r="3070" spans="2:11" x14ac:dyDescent="0.2">
      <c r="B3070" s="5" t="s">
        <v>2710</v>
      </c>
      <c r="C3070" s="5" t="s">
        <v>8132</v>
      </c>
      <c r="D3070" s="2" t="s">
        <v>2710</v>
      </c>
      <c r="E3070" s="2" t="s">
        <v>11854</v>
      </c>
      <c r="F3070" s="3">
        <v>36526</v>
      </c>
      <c r="G3070" s="3">
        <v>39384.000011574077</v>
      </c>
      <c r="J3070" s="1">
        <f>LEN(B3070)</f>
        <v>7</v>
      </c>
      <c r="K3070" s="1" t="str">
        <f>IF(B3070=D3070,"OK","Error")</f>
        <v>OK</v>
      </c>
    </row>
    <row r="3071" spans="2:11" x14ac:dyDescent="0.2">
      <c r="B3071" s="5" t="s">
        <v>2711</v>
      </c>
      <c r="C3071" s="5" t="s">
        <v>8133</v>
      </c>
      <c r="D3071" s="2" t="s">
        <v>2711</v>
      </c>
      <c r="E3071" s="2" t="s">
        <v>11854</v>
      </c>
      <c r="F3071" s="3">
        <v>36526</v>
      </c>
      <c r="G3071" s="3">
        <v>40597.000011574077</v>
      </c>
      <c r="J3071" s="1">
        <f>LEN(B3071)</f>
        <v>7</v>
      </c>
      <c r="K3071" s="1" t="str">
        <f>IF(B3071=D3071,"OK","Error")</f>
        <v>OK</v>
      </c>
    </row>
    <row r="3072" spans="2:11" x14ac:dyDescent="0.2">
      <c r="B3072" s="5" t="s">
        <v>2711</v>
      </c>
      <c r="C3072" s="5" t="s">
        <v>8133</v>
      </c>
      <c r="D3072" s="2" t="s">
        <v>2711</v>
      </c>
      <c r="E3072" s="2" t="s">
        <v>11854</v>
      </c>
      <c r="F3072" s="3">
        <v>36526</v>
      </c>
      <c r="G3072" s="3">
        <v>39384.000011574077</v>
      </c>
      <c r="J3072" s="1">
        <f>LEN(B3072)</f>
        <v>7</v>
      </c>
      <c r="K3072" s="1" t="str">
        <f>IF(B3072=D3072,"OK","Error")</f>
        <v>OK</v>
      </c>
    </row>
    <row r="3073" spans="2:11" x14ac:dyDescent="0.2">
      <c r="B3073" s="5" t="s">
        <v>2712</v>
      </c>
      <c r="C3073" s="5" t="s">
        <v>8134</v>
      </c>
      <c r="D3073" s="2" t="s">
        <v>2712</v>
      </c>
      <c r="E3073" s="2" t="s">
        <v>11854</v>
      </c>
      <c r="F3073" s="3">
        <v>36526</v>
      </c>
      <c r="G3073" s="3">
        <v>39384.000011574077</v>
      </c>
      <c r="J3073" s="1">
        <f>LEN(B3073)</f>
        <v>7</v>
      </c>
      <c r="K3073" s="1" t="str">
        <f>IF(B3073=D3073,"OK","Error")</f>
        <v>OK</v>
      </c>
    </row>
    <row r="3074" spans="2:11" x14ac:dyDescent="0.2">
      <c r="B3074" s="5" t="s">
        <v>2713</v>
      </c>
      <c r="C3074" s="5" t="s">
        <v>8135</v>
      </c>
      <c r="D3074" s="2" t="s">
        <v>2713</v>
      </c>
      <c r="E3074" s="2" t="s">
        <v>11854</v>
      </c>
      <c r="F3074" s="3">
        <v>36526</v>
      </c>
      <c r="G3074" s="3">
        <v>39384.000011574077</v>
      </c>
      <c r="J3074" s="1">
        <f>LEN(B3074)</f>
        <v>7</v>
      </c>
      <c r="K3074" s="1" t="str">
        <f>IF(B3074=D3074,"OK","Error")</f>
        <v>OK</v>
      </c>
    </row>
    <row r="3075" spans="2:11" x14ac:dyDescent="0.2">
      <c r="B3075" s="5" t="s">
        <v>2714</v>
      </c>
      <c r="C3075" s="5" t="s">
        <v>8141</v>
      </c>
      <c r="D3075" s="2" t="s">
        <v>2714</v>
      </c>
      <c r="E3075" s="2" t="s">
        <v>11854</v>
      </c>
      <c r="F3075" s="3">
        <v>36526</v>
      </c>
      <c r="G3075" s="3">
        <v>39384.000011574077</v>
      </c>
      <c r="J3075" s="1">
        <f>LEN(B3075)</f>
        <v>7</v>
      </c>
      <c r="K3075" s="1" t="str">
        <f>IF(B3075=D3075,"OK","Error")</f>
        <v>OK</v>
      </c>
    </row>
    <row r="3076" spans="2:11" x14ac:dyDescent="0.2">
      <c r="B3076" s="5" t="s">
        <v>2715</v>
      </c>
      <c r="C3076" s="5" t="s">
        <v>8144</v>
      </c>
      <c r="D3076" s="2" t="s">
        <v>2715</v>
      </c>
      <c r="E3076" s="2" t="s">
        <v>11854</v>
      </c>
      <c r="F3076" s="3">
        <v>36526</v>
      </c>
      <c r="G3076" s="3">
        <v>39384.000011574077</v>
      </c>
      <c r="J3076" s="1">
        <f>LEN(B3076)</f>
        <v>7</v>
      </c>
      <c r="K3076" s="1" t="str">
        <f>IF(B3076=D3076,"OK","Error")</f>
        <v>OK</v>
      </c>
    </row>
    <row r="3077" spans="2:11" x14ac:dyDescent="0.2">
      <c r="B3077" s="5" t="s">
        <v>2716</v>
      </c>
      <c r="C3077" s="5" t="s">
        <v>8146</v>
      </c>
      <c r="D3077" s="2" t="s">
        <v>2716</v>
      </c>
      <c r="E3077" s="2" t="s">
        <v>11854</v>
      </c>
      <c r="F3077" s="3">
        <v>36526</v>
      </c>
      <c r="G3077" s="3">
        <v>39384.000011574077</v>
      </c>
      <c r="J3077" s="1">
        <f>LEN(B3077)</f>
        <v>7</v>
      </c>
      <c r="K3077" s="1" t="str">
        <f>IF(B3077=D3077,"OK","Error")</f>
        <v>OK</v>
      </c>
    </row>
    <row r="3078" spans="2:11" x14ac:dyDescent="0.2">
      <c r="B3078" s="5" t="s">
        <v>2716</v>
      </c>
      <c r="C3078" s="5" t="s">
        <v>8146</v>
      </c>
      <c r="D3078" s="2" t="s">
        <v>2716</v>
      </c>
      <c r="E3078" s="2" t="s">
        <v>5880</v>
      </c>
      <c r="F3078" s="3">
        <v>36526</v>
      </c>
      <c r="G3078" s="3">
        <v>39923.000011574077</v>
      </c>
      <c r="K3078" s="1" t="str">
        <f>IF(B3078=D3078,"OK","Error")</f>
        <v>OK</v>
      </c>
    </row>
    <row r="3079" spans="2:11" x14ac:dyDescent="0.2">
      <c r="B3079" s="5" t="s">
        <v>2717</v>
      </c>
      <c r="C3079" s="5" t="s">
        <v>8162</v>
      </c>
      <c r="D3079" s="2" t="s">
        <v>2717</v>
      </c>
      <c r="E3079" s="2" t="s">
        <v>11854</v>
      </c>
      <c r="F3079" s="3">
        <v>36526</v>
      </c>
      <c r="G3079" s="3">
        <v>39384.000011574077</v>
      </c>
      <c r="J3079" s="1">
        <f>LEN(B3079)</f>
        <v>7</v>
      </c>
      <c r="K3079" s="1" t="str">
        <f>IF(B3079=D3079,"OK","Error")</f>
        <v>OK</v>
      </c>
    </row>
    <row r="3080" spans="2:11" x14ac:dyDescent="0.2">
      <c r="B3080" s="5" t="s">
        <v>2718</v>
      </c>
      <c r="C3080" s="5" t="s">
        <v>8164</v>
      </c>
      <c r="D3080" s="2" t="s">
        <v>2718</v>
      </c>
      <c r="E3080" s="2" t="s">
        <v>11854</v>
      </c>
      <c r="F3080" s="3">
        <v>36526</v>
      </c>
      <c r="G3080" s="3">
        <v>39384.000011574077</v>
      </c>
      <c r="J3080" s="1">
        <f>LEN(B3080)</f>
        <v>7</v>
      </c>
      <c r="K3080" s="1" t="str">
        <f>IF(B3080=D3080,"OK","Error")</f>
        <v>OK</v>
      </c>
    </row>
    <row r="3081" spans="2:11" x14ac:dyDescent="0.2">
      <c r="B3081" s="5" t="s">
        <v>2719</v>
      </c>
      <c r="C3081" s="5" t="s">
        <v>10997</v>
      </c>
      <c r="D3081" s="2" t="s">
        <v>2719</v>
      </c>
      <c r="E3081" s="2" t="s">
        <v>11854</v>
      </c>
      <c r="F3081" s="3">
        <v>36526</v>
      </c>
      <c r="G3081" s="3">
        <v>39384.000011574077</v>
      </c>
      <c r="J3081" s="1">
        <f>LEN(B3081)</f>
        <v>7</v>
      </c>
      <c r="K3081" s="1" t="str">
        <f>IF(B3081=D3081,"OK","Error")</f>
        <v>OK</v>
      </c>
    </row>
    <row r="3082" spans="2:11" x14ac:dyDescent="0.2">
      <c r="B3082" s="5" t="s">
        <v>2720</v>
      </c>
      <c r="C3082" s="5" t="s">
        <v>10504</v>
      </c>
      <c r="D3082" s="2" t="s">
        <v>2720</v>
      </c>
      <c r="E3082" s="2" t="s">
        <v>11854</v>
      </c>
      <c r="F3082" s="3">
        <v>36526</v>
      </c>
      <c r="G3082" s="3">
        <v>39384.000011574077</v>
      </c>
      <c r="J3082" s="1">
        <f>LEN(B3082)</f>
        <v>7</v>
      </c>
      <c r="K3082" s="1" t="str">
        <f>IF(B3082=D3082,"OK","Error")</f>
        <v>OK</v>
      </c>
    </row>
    <row r="3083" spans="2:11" x14ac:dyDescent="0.2">
      <c r="B3083" s="5" t="s">
        <v>2721</v>
      </c>
      <c r="C3083" s="5" t="s">
        <v>11740</v>
      </c>
      <c r="D3083" s="2" t="s">
        <v>2721</v>
      </c>
      <c r="E3083" s="2" t="s">
        <v>5880</v>
      </c>
      <c r="F3083" s="3">
        <v>36526</v>
      </c>
      <c r="G3083" s="3">
        <v>39923.000011574077</v>
      </c>
      <c r="K3083" s="1" t="str">
        <f>IF(B3083=D3083,"OK","Error")</f>
        <v>OK</v>
      </c>
    </row>
    <row r="3084" spans="2:11" x14ac:dyDescent="0.2">
      <c r="B3084" s="5" t="s">
        <v>2722</v>
      </c>
      <c r="C3084" s="5" t="s">
        <v>11257</v>
      </c>
      <c r="D3084" s="2" t="s">
        <v>2722</v>
      </c>
      <c r="E3084" s="2" t="s">
        <v>5880</v>
      </c>
      <c r="F3084" s="3">
        <v>36526</v>
      </c>
      <c r="G3084" s="3">
        <v>39923.000011574077</v>
      </c>
      <c r="K3084" s="1" t="str">
        <f>IF(B3084=D3084,"OK","Error")</f>
        <v>OK</v>
      </c>
    </row>
    <row r="3085" spans="2:11" x14ac:dyDescent="0.2">
      <c r="B3085" s="5" t="s">
        <v>2723</v>
      </c>
      <c r="C3085" s="5" t="s">
        <v>11256</v>
      </c>
      <c r="D3085" s="2" t="s">
        <v>2723</v>
      </c>
      <c r="E3085" s="2" t="s">
        <v>5880</v>
      </c>
      <c r="F3085" s="3">
        <v>36526</v>
      </c>
      <c r="G3085" s="3">
        <v>39923.000011574077</v>
      </c>
      <c r="K3085" s="1" t="str">
        <f>IF(B3085=D3085,"OK","Error")</f>
        <v>OK</v>
      </c>
    </row>
    <row r="3086" spans="2:11" x14ac:dyDescent="0.2">
      <c r="B3086" s="5" t="s">
        <v>2724</v>
      </c>
      <c r="C3086" s="5" t="s">
        <v>10494</v>
      </c>
      <c r="D3086" s="2" t="s">
        <v>2724</v>
      </c>
      <c r="E3086" s="2" t="s">
        <v>11854</v>
      </c>
      <c r="F3086" s="3">
        <v>36526</v>
      </c>
      <c r="G3086" s="3">
        <v>39384.000011574077</v>
      </c>
      <c r="J3086" s="1">
        <f>LEN(B3086)</f>
        <v>5</v>
      </c>
      <c r="K3086" s="1" t="str">
        <f>IF(B3086=D3086,"OK","Error")</f>
        <v>OK</v>
      </c>
    </row>
    <row r="3087" spans="2:11" x14ac:dyDescent="0.2">
      <c r="B3087" s="5" t="s">
        <v>2725</v>
      </c>
      <c r="C3087" s="5" t="s">
        <v>8137</v>
      </c>
      <c r="D3087" s="2" t="s">
        <v>2725</v>
      </c>
      <c r="E3087" s="2" t="s">
        <v>11854</v>
      </c>
      <c r="F3087" s="3">
        <v>36526</v>
      </c>
      <c r="G3087" s="3">
        <v>39384.000011574077</v>
      </c>
      <c r="J3087" s="1">
        <f>LEN(B3087)</f>
        <v>7</v>
      </c>
      <c r="K3087" s="1" t="str">
        <f>IF(B3087=D3087,"OK","Error")</f>
        <v>OK</v>
      </c>
    </row>
    <row r="3088" spans="2:11" x14ac:dyDescent="0.2">
      <c r="B3088" s="5" t="s">
        <v>2726</v>
      </c>
      <c r="C3088" s="5" t="s">
        <v>8138</v>
      </c>
      <c r="D3088" s="2" t="s">
        <v>2726</v>
      </c>
      <c r="E3088" s="2" t="s">
        <v>11854</v>
      </c>
      <c r="F3088" s="3">
        <v>36526</v>
      </c>
      <c r="G3088" s="3">
        <v>39384.000011574077</v>
      </c>
      <c r="J3088" s="1">
        <f>LEN(B3088)</f>
        <v>7</v>
      </c>
      <c r="K3088" s="1" t="str">
        <f>IF(B3088=D3088,"OK","Error")</f>
        <v>OK</v>
      </c>
    </row>
    <row r="3089" spans="2:11" x14ac:dyDescent="0.2">
      <c r="B3089" s="5" t="s">
        <v>2727</v>
      </c>
      <c r="C3089" s="5" t="s">
        <v>8139</v>
      </c>
      <c r="D3089" s="2" t="s">
        <v>2727</v>
      </c>
      <c r="E3089" s="2" t="s">
        <v>11854</v>
      </c>
      <c r="F3089" s="3">
        <v>36526</v>
      </c>
      <c r="G3089" s="3">
        <v>39384.000011574077</v>
      </c>
      <c r="J3089" s="1">
        <f>LEN(B3089)</f>
        <v>7</v>
      </c>
      <c r="K3089" s="1" t="str">
        <f>IF(B3089=D3089,"OK","Error")</f>
        <v>OK</v>
      </c>
    </row>
    <row r="3090" spans="2:11" x14ac:dyDescent="0.2">
      <c r="B3090" s="5" t="s">
        <v>2728</v>
      </c>
      <c r="C3090" s="5" t="s">
        <v>8180</v>
      </c>
      <c r="D3090" s="2" t="s">
        <v>2728</v>
      </c>
      <c r="E3090" s="2" t="s">
        <v>11854</v>
      </c>
      <c r="F3090" s="3">
        <v>36526</v>
      </c>
      <c r="G3090" s="3">
        <v>39384.000011574077</v>
      </c>
      <c r="J3090" s="1">
        <f>LEN(B3090)</f>
        <v>7</v>
      </c>
      <c r="K3090" s="1" t="str">
        <f>IF(B3090=D3090,"OK","Error")</f>
        <v>OK</v>
      </c>
    </row>
    <row r="3091" spans="2:11" x14ac:dyDescent="0.2">
      <c r="B3091" s="5" t="s">
        <v>2729</v>
      </c>
      <c r="C3091" s="5" t="s">
        <v>8143</v>
      </c>
      <c r="D3091" s="2" t="s">
        <v>2729</v>
      </c>
      <c r="E3091" s="2" t="s">
        <v>11854</v>
      </c>
      <c r="F3091" s="3">
        <v>36526</v>
      </c>
      <c r="G3091" s="3">
        <v>39384.000011574077</v>
      </c>
      <c r="J3091" s="1">
        <f>LEN(B3091)</f>
        <v>7</v>
      </c>
      <c r="K3091" s="1" t="str">
        <f>IF(B3091=D3091,"OK","Error")</f>
        <v>OK</v>
      </c>
    </row>
    <row r="3092" spans="2:11" x14ac:dyDescent="0.2">
      <c r="B3092" s="5" t="s">
        <v>2730</v>
      </c>
      <c r="C3092" s="5" t="s">
        <v>8145</v>
      </c>
      <c r="D3092" s="2" t="s">
        <v>2730</v>
      </c>
      <c r="E3092" s="2" t="s">
        <v>11854</v>
      </c>
      <c r="F3092" s="3">
        <v>36526</v>
      </c>
      <c r="G3092" s="3">
        <v>39384.000011574077</v>
      </c>
      <c r="J3092" s="1">
        <f>LEN(B3092)</f>
        <v>7</v>
      </c>
      <c r="K3092" s="1" t="str">
        <f>IF(B3092=D3092,"OK","Error")</f>
        <v>OK</v>
      </c>
    </row>
    <row r="3093" spans="2:11" x14ac:dyDescent="0.2">
      <c r="B3093" s="5" t="s">
        <v>2731</v>
      </c>
      <c r="C3093" s="5" t="s">
        <v>8148</v>
      </c>
      <c r="D3093" s="2" t="s">
        <v>2731</v>
      </c>
      <c r="E3093" s="2" t="s">
        <v>11854</v>
      </c>
      <c r="F3093" s="3">
        <v>36526</v>
      </c>
      <c r="G3093" s="3">
        <v>39384.000011574077</v>
      </c>
      <c r="J3093" s="1">
        <f>LEN(B3093)</f>
        <v>7</v>
      </c>
      <c r="K3093" s="1" t="str">
        <f>IF(B3093=D3093,"OK","Error")</f>
        <v>OK</v>
      </c>
    </row>
    <row r="3094" spans="2:11" x14ac:dyDescent="0.2">
      <c r="B3094" s="5" t="s">
        <v>2732</v>
      </c>
      <c r="C3094" s="5" t="s">
        <v>8149</v>
      </c>
      <c r="D3094" s="2" t="s">
        <v>2732</v>
      </c>
      <c r="E3094" s="2" t="s">
        <v>11854</v>
      </c>
      <c r="F3094" s="3">
        <v>36526</v>
      </c>
      <c r="G3094" s="3">
        <v>39384.000011574077</v>
      </c>
      <c r="J3094" s="1">
        <f>LEN(B3094)</f>
        <v>7</v>
      </c>
      <c r="K3094" s="1" t="str">
        <f>IF(B3094=D3094,"OK","Error")</f>
        <v>OK</v>
      </c>
    </row>
    <row r="3095" spans="2:11" x14ac:dyDescent="0.2">
      <c r="B3095" s="5" t="s">
        <v>2733</v>
      </c>
      <c r="C3095" s="5" t="s">
        <v>8151</v>
      </c>
      <c r="D3095" s="2" t="s">
        <v>2733</v>
      </c>
      <c r="E3095" s="2" t="s">
        <v>11854</v>
      </c>
      <c r="F3095" s="3">
        <v>36526</v>
      </c>
      <c r="G3095" s="3">
        <v>39384.000011574077</v>
      </c>
      <c r="J3095" s="1">
        <f>LEN(B3095)</f>
        <v>7</v>
      </c>
      <c r="K3095" s="1" t="str">
        <f>IF(B3095=D3095,"OK","Error")</f>
        <v>OK</v>
      </c>
    </row>
    <row r="3096" spans="2:11" x14ac:dyDescent="0.2">
      <c r="B3096" s="5" t="s">
        <v>2734</v>
      </c>
      <c r="C3096" s="5" t="s">
        <v>8152</v>
      </c>
      <c r="D3096" s="2" t="s">
        <v>2734</v>
      </c>
      <c r="E3096" s="2" t="s">
        <v>11854</v>
      </c>
      <c r="F3096" s="3">
        <v>36526</v>
      </c>
      <c r="G3096" s="3">
        <v>39384.000011574077</v>
      </c>
      <c r="J3096" s="1">
        <f>LEN(B3096)</f>
        <v>7</v>
      </c>
      <c r="K3096" s="1" t="str">
        <f>IF(B3096=D3096,"OK","Error")</f>
        <v>OK</v>
      </c>
    </row>
    <row r="3097" spans="2:11" x14ac:dyDescent="0.2">
      <c r="B3097" s="5" t="s">
        <v>2735</v>
      </c>
      <c r="C3097" s="5" t="s">
        <v>8153</v>
      </c>
      <c r="D3097" s="2" t="s">
        <v>2735</v>
      </c>
      <c r="E3097" s="2" t="s">
        <v>11854</v>
      </c>
      <c r="F3097" s="3">
        <v>36526</v>
      </c>
      <c r="G3097" s="3">
        <v>39384.000011574077</v>
      </c>
      <c r="J3097" s="1">
        <f>LEN(B3097)</f>
        <v>7</v>
      </c>
      <c r="K3097" s="1" t="str">
        <f>IF(B3097=D3097,"OK","Error")</f>
        <v>OK</v>
      </c>
    </row>
    <row r="3098" spans="2:11" x14ac:dyDescent="0.2">
      <c r="B3098" s="5" t="s">
        <v>2736</v>
      </c>
      <c r="C3098" s="5" t="s">
        <v>8156</v>
      </c>
      <c r="D3098" s="2" t="s">
        <v>2736</v>
      </c>
      <c r="E3098" s="2" t="s">
        <v>11854</v>
      </c>
      <c r="F3098" s="3">
        <v>36526</v>
      </c>
      <c r="G3098" s="3">
        <v>39384.000011574077</v>
      </c>
      <c r="J3098" s="1">
        <f>LEN(B3098)</f>
        <v>7</v>
      </c>
      <c r="K3098" s="1" t="str">
        <f>IF(B3098=D3098,"OK","Error")</f>
        <v>OK</v>
      </c>
    </row>
    <row r="3099" spans="2:11" x14ac:dyDescent="0.2">
      <c r="B3099" s="5" t="s">
        <v>2737</v>
      </c>
      <c r="C3099" s="5" t="s">
        <v>8157</v>
      </c>
      <c r="D3099" s="2" t="s">
        <v>2737</v>
      </c>
      <c r="E3099" s="2" t="s">
        <v>11854</v>
      </c>
      <c r="F3099" s="3">
        <v>36526</v>
      </c>
      <c r="G3099" s="3">
        <v>39384.000011574077</v>
      </c>
      <c r="J3099" s="1">
        <f>LEN(B3099)</f>
        <v>7</v>
      </c>
      <c r="K3099" s="1" t="str">
        <f>IF(B3099=D3099,"OK","Error")</f>
        <v>OK</v>
      </c>
    </row>
    <row r="3100" spans="2:11" x14ac:dyDescent="0.2">
      <c r="B3100" s="5" t="s">
        <v>2738</v>
      </c>
      <c r="C3100" s="5" t="s">
        <v>8163</v>
      </c>
      <c r="D3100" s="2" t="s">
        <v>2738</v>
      </c>
      <c r="E3100" s="2" t="s">
        <v>11854</v>
      </c>
      <c r="F3100" s="3">
        <v>36526</v>
      </c>
      <c r="G3100" s="3">
        <v>39384.000011574077</v>
      </c>
      <c r="J3100" s="1">
        <f>LEN(B3100)</f>
        <v>7</v>
      </c>
      <c r="K3100" s="1" t="str">
        <f>IF(B3100=D3100,"OK","Error")</f>
        <v>OK</v>
      </c>
    </row>
    <row r="3101" spans="2:11" x14ac:dyDescent="0.2">
      <c r="B3101" s="5" t="s">
        <v>2739</v>
      </c>
      <c r="C3101" s="5" t="s">
        <v>10908</v>
      </c>
      <c r="D3101" s="2" t="s">
        <v>2739</v>
      </c>
      <c r="E3101" s="2" t="s">
        <v>11854</v>
      </c>
      <c r="F3101" s="3">
        <v>41640</v>
      </c>
      <c r="G3101" s="3">
        <v>42470.954386574071</v>
      </c>
      <c r="J3101" s="1">
        <f>LEN(B3101)</f>
        <v>7</v>
      </c>
      <c r="K3101" s="1" t="str">
        <f>IF(B3101=D3101,"OK","Error")</f>
        <v>OK</v>
      </c>
    </row>
    <row r="3102" spans="2:11" x14ac:dyDescent="0.2">
      <c r="B3102" s="5" t="s">
        <v>2740</v>
      </c>
      <c r="C3102" s="5" t="s">
        <v>10503</v>
      </c>
      <c r="D3102" s="2" t="s">
        <v>2740</v>
      </c>
      <c r="E3102" s="2" t="s">
        <v>11854</v>
      </c>
      <c r="F3102" s="3">
        <v>36526</v>
      </c>
      <c r="G3102" s="3">
        <v>39384.000011574077</v>
      </c>
      <c r="J3102" s="1">
        <f>LEN(B3102)</f>
        <v>7</v>
      </c>
      <c r="K3102" s="1" t="str">
        <f>IF(B3102=D3102,"OK","Error")</f>
        <v>OK</v>
      </c>
    </row>
    <row r="3103" spans="2:11" x14ac:dyDescent="0.2">
      <c r="B3103" s="5" t="s">
        <v>2741</v>
      </c>
      <c r="C3103" s="5" t="s">
        <v>11753</v>
      </c>
      <c r="D3103" s="2" t="s">
        <v>2741</v>
      </c>
      <c r="E3103" s="2" t="s">
        <v>5880</v>
      </c>
      <c r="F3103" s="3">
        <v>36526</v>
      </c>
      <c r="G3103" s="3">
        <v>39923.000011574077</v>
      </c>
      <c r="K3103" s="1" t="str">
        <f>IF(B3103=D3103,"OK","Error")</f>
        <v>OK</v>
      </c>
    </row>
    <row r="3104" spans="2:11" x14ac:dyDescent="0.2">
      <c r="B3104" s="5" t="s">
        <v>2742</v>
      </c>
      <c r="C3104" s="5" t="s">
        <v>11164</v>
      </c>
      <c r="D3104" s="2" t="s">
        <v>2742</v>
      </c>
      <c r="E3104" s="2" t="s">
        <v>11854</v>
      </c>
      <c r="F3104" s="3">
        <v>36526</v>
      </c>
      <c r="G3104" s="3">
        <v>43544.669641203705</v>
      </c>
      <c r="J3104" s="1">
        <f>LEN(B3104)</f>
        <v>7</v>
      </c>
      <c r="K3104" s="1" t="str">
        <f>IF(B3104=D3104,"OK","Error")</f>
        <v>OK</v>
      </c>
    </row>
    <row r="3105" spans="2:11" x14ac:dyDescent="0.2">
      <c r="B3105" s="5" t="s">
        <v>2743</v>
      </c>
      <c r="C3105" s="5" t="s">
        <v>11395</v>
      </c>
      <c r="D3105" s="2" t="s">
        <v>2743</v>
      </c>
      <c r="E3105" s="2" t="s">
        <v>5880</v>
      </c>
      <c r="F3105" s="3">
        <v>36526</v>
      </c>
      <c r="G3105" s="3">
        <v>39923.000011574077</v>
      </c>
      <c r="K3105" s="1" t="str">
        <f>IF(B3105=D3105,"OK","Error")</f>
        <v>OK</v>
      </c>
    </row>
    <row r="3106" spans="2:11" x14ac:dyDescent="0.2">
      <c r="B3106" s="5" t="s">
        <v>2744</v>
      </c>
      <c r="C3106" s="5" t="s">
        <v>11477</v>
      </c>
      <c r="D3106" s="2" t="s">
        <v>2744</v>
      </c>
      <c r="E3106" s="2" t="s">
        <v>5880</v>
      </c>
      <c r="F3106" s="3">
        <v>36526</v>
      </c>
      <c r="G3106" s="3">
        <v>39923.000011574077</v>
      </c>
      <c r="K3106" s="1" t="str">
        <f>IF(B3106=D3106,"OK","Error")</f>
        <v>OK</v>
      </c>
    </row>
    <row r="3107" spans="2:11" x14ac:dyDescent="0.2">
      <c r="B3107" s="5" t="s">
        <v>2745</v>
      </c>
      <c r="C3107" s="5" t="s">
        <v>10787</v>
      </c>
      <c r="D3107" s="2" t="s">
        <v>2745</v>
      </c>
      <c r="E3107" s="2" t="s">
        <v>11854</v>
      </c>
      <c r="F3107" s="3">
        <v>36526</v>
      </c>
      <c r="G3107" s="3">
        <v>39384.000011574077</v>
      </c>
      <c r="J3107" s="1">
        <f>LEN(B3107)</f>
        <v>7</v>
      </c>
      <c r="K3107" s="1" t="str">
        <f>IF(B3107=D3107,"OK","Error")</f>
        <v>OK</v>
      </c>
    </row>
    <row r="3108" spans="2:11" x14ac:dyDescent="0.2">
      <c r="B3108" s="5" t="s">
        <v>2746</v>
      </c>
      <c r="C3108" s="5" t="s">
        <v>10480</v>
      </c>
      <c r="D3108" s="2" t="s">
        <v>2746</v>
      </c>
      <c r="E3108" s="2" t="s">
        <v>11854</v>
      </c>
      <c r="F3108" s="3">
        <v>41426</v>
      </c>
      <c r="G3108" s="3">
        <v>41541.629143518519</v>
      </c>
      <c r="J3108" s="1">
        <f>LEN(B3108)</f>
        <v>7</v>
      </c>
      <c r="K3108" s="1" t="str">
        <f>IF(B3108=D3108,"OK","Error")</f>
        <v>OK</v>
      </c>
    </row>
    <row r="3109" spans="2:11" x14ac:dyDescent="0.2">
      <c r="B3109" s="5" t="s">
        <v>2747</v>
      </c>
      <c r="C3109" s="5" t="s">
        <v>11112</v>
      </c>
      <c r="D3109" s="2" t="s">
        <v>2747</v>
      </c>
      <c r="E3109" s="2" t="s">
        <v>11854</v>
      </c>
      <c r="F3109" s="3">
        <v>36526</v>
      </c>
      <c r="G3109" s="3">
        <v>43544.669641203705</v>
      </c>
      <c r="J3109" s="1">
        <f>LEN(B3109)</f>
        <v>7</v>
      </c>
      <c r="K3109" s="1" t="str">
        <f>IF(B3109=D3109,"OK","Error")</f>
        <v>OK</v>
      </c>
    </row>
    <row r="3110" spans="2:11" x14ac:dyDescent="0.2">
      <c r="B3110" s="5" t="s">
        <v>2748</v>
      </c>
      <c r="C3110" s="5" t="s">
        <v>11238</v>
      </c>
      <c r="D3110" s="2" t="s">
        <v>2748</v>
      </c>
      <c r="E3110" s="2" t="s">
        <v>11854</v>
      </c>
      <c r="F3110" s="3">
        <v>36526</v>
      </c>
      <c r="G3110" s="3">
        <v>43544.669641203705</v>
      </c>
      <c r="J3110" s="1">
        <f>LEN(B3110)</f>
        <v>7</v>
      </c>
      <c r="K3110" s="1" t="str">
        <f>IF(B3110=D3110,"OK","Error")</f>
        <v>OK</v>
      </c>
    </row>
    <row r="3111" spans="2:11" x14ac:dyDescent="0.2">
      <c r="B3111" s="5" t="s">
        <v>2749</v>
      </c>
      <c r="C3111" s="5" t="s">
        <v>10495</v>
      </c>
      <c r="D3111" s="2" t="s">
        <v>2749</v>
      </c>
      <c r="E3111" s="2" t="s">
        <v>11854</v>
      </c>
      <c r="F3111" s="3">
        <v>36526</v>
      </c>
      <c r="G3111" s="3">
        <v>39384.000011574077</v>
      </c>
      <c r="J3111" s="1">
        <f>LEN(B3111)</f>
        <v>5</v>
      </c>
      <c r="K3111" s="1" t="str">
        <f>IF(B3111=D3111,"OK","Error")</f>
        <v>OK</v>
      </c>
    </row>
    <row r="3112" spans="2:11" x14ac:dyDescent="0.2">
      <c r="B3112" s="5" t="s">
        <v>2750</v>
      </c>
      <c r="C3112" s="5" t="s">
        <v>8150</v>
      </c>
      <c r="D3112" s="2" t="s">
        <v>2750</v>
      </c>
      <c r="E3112" s="2" t="s">
        <v>11854</v>
      </c>
      <c r="F3112" s="3">
        <v>36526</v>
      </c>
      <c r="G3112" s="3">
        <v>39384.000011574077</v>
      </c>
      <c r="J3112" s="1">
        <f>LEN(B3112)</f>
        <v>7</v>
      </c>
      <c r="K3112" s="1" t="str">
        <f>IF(B3112=D3112,"OK","Error")</f>
        <v>OK</v>
      </c>
    </row>
    <row r="3113" spans="2:11" x14ac:dyDescent="0.2">
      <c r="B3113" s="5" t="s">
        <v>2751</v>
      </c>
      <c r="C3113" s="5" t="s">
        <v>8161</v>
      </c>
      <c r="D3113" s="2" t="s">
        <v>2751</v>
      </c>
      <c r="E3113" s="2" t="s">
        <v>11854</v>
      </c>
      <c r="F3113" s="3">
        <v>36526</v>
      </c>
      <c r="G3113" s="3">
        <v>39384.000011574077</v>
      </c>
      <c r="J3113" s="1">
        <f>LEN(B3113)</f>
        <v>7</v>
      </c>
      <c r="K3113" s="1" t="str">
        <f>IF(B3113=D3113,"OK","Error")</f>
        <v>OK</v>
      </c>
    </row>
    <row r="3114" spans="2:11" x14ac:dyDescent="0.2">
      <c r="B3114" s="5" t="s">
        <v>2752</v>
      </c>
      <c r="C3114" s="5" t="s">
        <v>11649</v>
      </c>
      <c r="D3114" s="2" t="s">
        <v>2752</v>
      </c>
      <c r="E3114" s="2" t="s">
        <v>5880</v>
      </c>
      <c r="F3114" s="3">
        <v>36526</v>
      </c>
      <c r="G3114" s="3">
        <v>39923.000011574077</v>
      </c>
      <c r="K3114" s="1" t="str">
        <f>IF(B3114=D3114,"OK","Error")</f>
        <v>OK</v>
      </c>
    </row>
    <row r="3115" spans="2:11" x14ac:dyDescent="0.2">
      <c r="B3115" s="5" t="s">
        <v>2753</v>
      </c>
      <c r="C3115" s="5" t="s">
        <v>8165</v>
      </c>
      <c r="D3115" s="2" t="s">
        <v>2753</v>
      </c>
      <c r="E3115" s="2" t="s">
        <v>11854</v>
      </c>
      <c r="F3115" s="3">
        <v>36526</v>
      </c>
      <c r="G3115" s="3">
        <v>39384.000011574077</v>
      </c>
      <c r="J3115" s="1">
        <f>LEN(B3115)</f>
        <v>5</v>
      </c>
      <c r="K3115" s="1" t="str">
        <f>IF(B3115=D3115,"OK","Error")</f>
        <v>OK</v>
      </c>
    </row>
    <row r="3116" spans="2:11" x14ac:dyDescent="0.2">
      <c r="B3116" s="5" t="s">
        <v>2754</v>
      </c>
      <c r="C3116" s="5" t="s">
        <v>8166</v>
      </c>
      <c r="D3116" s="2" t="s">
        <v>2754</v>
      </c>
      <c r="E3116" s="2" t="s">
        <v>11854</v>
      </c>
      <c r="F3116" s="3">
        <v>36526</v>
      </c>
      <c r="G3116" s="3">
        <v>39384.000011574077</v>
      </c>
      <c r="J3116" s="1">
        <f>LEN(B3116)</f>
        <v>7</v>
      </c>
      <c r="K3116" s="1" t="str">
        <f>IF(B3116=D3116,"OK","Error")</f>
        <v>OK</v>
      </c>
    </row>
    <row r="3117" spans="2:11" x14ac:dyDescent="0.2">
      <c r="B3117" s="5" t="s">
        <v>2754</v>
      </c>
      <c r="C3117" s="5" t="s">
        <v>8166</v>
      </c>
      <c r="D3117" s="2" t="s">
        <v>2754</v>
      </c>
      <c r="E3117" s="2" t="s">
        <v>5880</v>
      </c>
      <c r="F3117" s="3">
        <v>36526</v>
      </c>
      <c r="G3117" s="3">
        <v>39923.000011574077</v>
      </c>
      <c r="K3117" s="1" t="str">
        <f>IF(B3117=D3117,"OK","Error")</f>
        <v>OK</v>
      </c>
    </row>
    <row r="3118" spans="2:11" x14ac:dyDescent="0.2">
      <c r="B3118" s="5" t="s">
        <v>2755</v>
      </c>
      <c r="C3118" s="5" t="s">
        <v>11255</v>
      </c>
      <c r="D3118" s="2" t="s">
        <v>2755</v>
      </c>
      <c r="E3118" s="2" t="s">
        <v>5880</v>
      </c>
      <c r="F3118" s="3">
        <v>36526</v>
      </c>
      <c r="G3118" s="3">
        <v>39923.000011574077</v>
      </c>
      <c r="K3118" s="1" t="str">
        <f>IF(B3118=D3118,"OK","Error")</f>
        <v>OK</v>
      </c>
    </row>
    <row r="3119" spans="2:11" x14ac:dyDescent="0.2">
      <c r="B3119" s="5" t="s">
        <v>2756</v>
      </c>
      <c r="C3119" s="5" t="s">
        <v>8167</v>
      </c>
      <c r="D3119" s="2" t="s">
        <v>2756</v>
      </c>
      <c r="E3119" s="2" t="s">
        <v>11854</v>
      </c>
      <c r="F3119" s="3">
        <v>42005</v>
      </c>
      <c r="G3119" s="3">
        <v>42470.954375000001</v>
      </c>
      <c r="J3119" s="1">
        <f>LEN(B3119)</f>
        <v>5</v>
      </c>
      <c r="K3119" s="1" t="str">
        <f>IF(B3119=D3119,"OK","Error")</f>
        <v>OK</v>
      </c>
    </row>
    <row r="3120" spans="2:11" x14ac:dyDescent="0.2">
      <c r="B3120" s="5" t="s">
        <v>2757</v>
      </c>
      <c r="C3120" s="5" t="s">
        <v>8168</v>
      </c>
      <c r="D3120" s="2" t="s">
        <v>2757</v>
      </c>
      <c r="E3120" s="2" t="s">
        <v>11854</v>
      </c>
      <c r="F3120" s="3">
        <v>36526</v>
      </c>
      <c r="G3120" s="3">
        <v>40597.000011574077</v>
      </c>
      <c r="J3120" s="1">
        <f>LEN(B3120)</f>
        <v>7</v>
      </c>
      <c r="K3120" s="1" t="str">
        <f>IF(B3120=D3120,"OK","Error")</f>
        <v>OK</v>
      </c>
    </row>
    <row r="3121" spans="2:11" x14ac:dyDescent="0.2">
      <c r="B3121" s="5" t="s">
        <v>2758</v>
      </c>
      <c r="C3121" s="5" t="s">
        <v>10471</v>
      </c>
      <c r="D3121" s="2" t="s">
        <v>2758</v>
      </c>
      <c r="E3121" s="2" t="s">
        <v>11854</v>
      </c>
      <c r="F3121" s="3">
        <v>36526</v>
      </c>
      <c r="G3121" s="3">
        <v>39384.000011574077</v>
      </c>
      <c r="J3121" s="1">
        <f>LEN(B3121)</f>
        <v>7</v>
      </c>
      <c r="K3121" s="1" t="str">
        <f>IF(B3121=D3121,"OK","Error")</f>
        <v>OK</v>
      </c>
    </row>
    <row r="3122" spans="2:11" x14ac:dyDescent="0.2">
      <c r="B3122" s="5" t="s">
        <v>2759</v>
      </c>
      <c r="C3122" s="5" t="s">
        <v>10680</v>
      </c>
      <c r="D3122" s="2" t="s">
        <v>2759</v>
      </c>
      <c r="E3122" s="2" t="s">
        <v>11854</v>
      </c>
      <c r="F3122" s="3">
        <v>36526</v>
      </c>
      <c r="G3122" s="3">
        <v>39384.000011574077</v>
      </c>
      <c r="J3122" s="1">
        <f>LEN(B3122)</f>
        <v>7</v>
      </c>
      <c r="K3122" s="1" t="str">
        <f>IF(B3122=D3122,"OK","Error")</f>
        <v>OK</v>
      </c>
    </row>
    <row r="3123" spans="2:11" x14ac:dyDescent="0.2">
      <c r="B3123" s="5" t="s">
        <v>2760</v>
      </c>
      <c r="C3123" s="5" t="s">
        <v>11644</v>
      </c>
      <c r="D3123" s="2" t="s">
        <v>2760</v>
      </c>
      <c r="E3123" s="2" t="s">
        <v>5880</v>
      </c>
      <c r="F3123" s="3">
        <v>36526</v>
      </c>
      <c r="G3123" s="3">
        <v>39923.000011574077</v>
      </c>
      <c r="K3123" s="1" t="str">
        <f>IF(B3123=D3123,"OK","Error")</f>
        <v>OK</v>
      </c>
    </row>
    <row r="3124" spans="2:11" x14ac:dyDescent="0.2">
      <c r="B3124" s="5" t="s">
        <v>2761</v>
      </c>
      <c r="C3124" s="5" t="s">
        <v>11165</v>
      </c>
      <c r="D3124" s="2" t="s">
        <v>2761</v>
      </c>
      <c r="E3124" s="2" t="s">
        <v>11854</v>
      </c>
      <c r="F3124" s="3">
        <v>36526</v>
      </c>
      <c r="G3124" s="3">
        <v>43544.669641203705</v>
      </c>
      <c r="J3124" s="1">
        <f>LEN(B3124)</f>
        <v>7</v>
      </c>
      <c r="K3124" s="1" t="str">
        <f>IF(B3124=D3124,"OK","Error")</f>
        <v>OK</v>
      </c>
    </row>
    <row r="3125" spans="2:11" x14ac:dyDescent="0.2">
      <c r="B3125" s="5" t="s">
        <v>2762</v>
      </c>
      <c r="C3125" s="5" t="s">
        <v>8200</v>
      </c>
      <c r="D3125" s="2" t="s">
        <v>2762</v>
      </c>
      <c r="E3125" s="2" t="s">
        <v>11854</v>
      </c>
      <c r="F3125" s="3">
        <v>36526</v>
      </c>
      <c r="G3125" s="3">
        <v>39384.000011574077</v>
      </c>
      <c r="J3125" s="1">
        <f>LEN(B3125)</f>
        <v>7</v>
      </c>
      <c r="K3125" s="1" t="str">
        <f>IF(B3125=D3125,"OK","Error")</f>
        <v>OK</v>
      </c>
    </row>
    <row r="3126" spans="2:11" x14ac:dyDescent="0.2">
      <c r="B3126" s="5" t="s">
        <v>2763</v>
      </c>
      <c r="C3126" s="5" t="s">
        <v>11166</v>
      </c>
      <c r="D3126" s="2" t="s">
        <v>2763</v>
      </c>
      <c r="E3126" s="2" t="s">
        <v>11854</v>
      </c>
      <c r="F3126" s="3">
        <v>36526</v>
      </c>
      <c r="G3126" s="3">
        <v>43544.669641203705</v>
      </c>
      <c r="J3126" s="1">
        <f>LEN(B3126)</f>
        <v>7</v>
      </c>
      <c r="K3126" s="1" t="str">
        <f>IF(B3126=D3126,"OK","Error")</f>
        <v>OK</v>
      </c>
    </row>
    <row r="3127" spans="2:11" x14ac:dyDescent="0.2">
      <c r="B3127" s="5" t="s">
        <v>2764</v>
      </c>
      <c r="C3127" s="5" t="s">
        <v>10662</v>
      </c>
      <c r="D3127" s="2" t="s">
        <v>2764</v>
      </c>
      <c r="E3127" s="2" t="s">
        <v>11854</v>
      </c>
      <c r="F3127" s="3">
        <v>36526</v>
      </c>
      <c r="G3127" s="3">
        <v>39384.000011574077</v>
      </c>
      <c r="J3127" s="1">
        <f>LEN(B3127)</f>
        <v>7</v>
      </c>
      <c r="K3127" s="1" t="str">
        <f>IF(B3127=D3127,"OK","Error")</f>
        <v>OK</v>
      </c>
    </row>
    <row r="3128" spans="2:11" x14ac:dyDescent="0.2">
      <c r="B3128" s="5" t="s">
        <v>2765</v>
      </c>
      <c r="C3128" s="5" t="s">
        <v>10663</v>
      </c>
      <c r="D3128" s="2" t="s">
        <v>2765</v>
      </c>
      <c r="E3128" s="2" t="s">
        <v>11854</v>
      </c>
      <c r="F3128" s="3">
        <v>36526</v>
      </c>
      <c r="G3128" s="3">
        <v>39384.000011574077</v>
      </c>
      <c r="J3128" s="1">
        <f>LEN(B3128)</f>
        <v>5</v>
      </c>
      <c r="K3128" s="1" t="str">
        <f>IF(B3128=D3128,"OK","Error")</f>
        <v>OK</v>
      </c>
    </row>
    <row r="3129" spans="2:11" x14ac:dyDescent="0.2">
      <c r="B3129" s="5" t="s">
        <v>2766</v>
      </c>
      <c r="C3129" s="5" t="s">
        <v>10667</v>
      </c>
      <c r="D3129" s="2" t="s">
        <v>2766</v>
      </c>
      <c r="E3129" s="2" t="s">
        <v>11854</v>
      </c>
      <c r="F3129" s="3">
        <v>36526</v>
      </c>
      <c r="G3129" s="3">
        <v>39384.000011574077</v>
      </c>
      <c r="J3129" s="1">
        <f>LEN(B3129)</f>
        <v>7</v>
      </c>
      <c r="K3129" s="1" t="str">
        <f>IF(B3129=D3129,"OK","Error")</f>
        <v>OK</v>
      </c>
    </row>
    <row r="3130" spans="2:11" x14ac:dyDescent="0.2">
      <c r="B3130" s="5" t="s">
        <v>2767</v>
      </c>
      <c r="C3130" s="5" t="s">
        <v>11718</v>
      </c>
      <c r="D3130" s="2" t="s">
        <v>2767</v>
      </c>
      <c r="E3130" s="2" t="s">
        <v>5880</v>
      </c>
      <c r="F3130" s="3">
        <v>36526</v>
      </c>
      <c r="G3130" s="3">
        <v>39923.000011574077</v>
      </c>
      <c r="K3130" s="1" t="str">
        <f>IF(B3130=D3130,"OK","Error")</f>
        <v>OK</v>
      </c>
    </row>
    <row r="3131" spans="2:11" x14ac:dyDescent="0.2">
      <c r="B3131" s="5" t="s">
        <v>2768</v>
      </c>
      <c r="C3131" s="5" t="s">
        <v>11266</v>
      </c>
      <c r="D3131" s="2" t="s">
        <v>2768</v>
      </c>
      <c r="E3131" s="2" t="s">
        <v>5880</v>
      </c>
      <c r="F3131" s="3">
        <v>36526</v>
      </c>
      <c r="G3131" s="3">
        <v>39923.000011574077</v>
      </c>
      <c r="K3131" s="1" t="str">
        <f>IF(B3131=D3131,"OK","Error")</f>
        <v>OK</v>
      </c>
    </row>
    <row r="3132" spans="2:11" x14ac:dyDescent="0.2">
      <c r="B3132" s="5" t="s">
        <v>2769</v>
      </c>
      <c r="C3132" s="5" t="s">
        <v>11473</v>
      </c>
      <c r="D3132" s="2" t="s">
        <v>2769</v>
      </c>
      <c r="E3132" s="2" t="s">
        <v>5880</v>
      </c>
      <c r="F3132" s="3">
        <v>36526</v>
      </c>
      <c r="G3132" s="3">
        <v>39923.000011574077</v>
      </c>
      <c r="K3132" s="1" t="str">
        <f>IF(B3132=D3132,"OK","Error")</f>
        <v>OK</v>
      </c>
    </row>
    <row r="3133" spans="2:11" x14ac:dyDescent="0.2">
      <c r="B3133" s="5" t="s">
        <v>6053</v>
      </c>
      <c r="C3133" s="5" t="s">
        <v>8169</v>
      </c>
      <c r="D3133" s="2" t="s">
        <v>6053</v>
      </c>
      <c r="E3133" s="2"/>
      <c r="F3133" s="3">
        <v>36526</v>
      </c>
      <c r="G3133" s="3">
        <v>39384.000011574077</v>
      </c>
      <c r="J3133" s="1">
        <f>LEN(B3133)</f>
        <v>4</v>
      </c>
      <c r="K3133" s="1" t="str">
        <f>IF(B3133=D3133,"OK","Error")</f>
        <v>OK</v>
      </c>
    </row>
    <row r="3134" spans="2:11" x14ac:dyDescent="0.2">
      <c r="B3134" s="5" t="s">
        <v>2770</v>
      </c>
      <c r="C3134" s="5" t="s">
        <v>8170</v>
      </c>
      <c r="D3134" s="2" t="s">
        <v>2770</v>
      </c>
      <c r="E3134" s="2" t="s">
        <v>11854</v>
      </c>
      <c r="F3134" s="3">
        <v>36526</v>
      </c>
      <c r="G3134" s="3">
        <v>39384.000011574077</v>
      </c>
      <c r="J3134" s="1">
        <f>LEN(B3134)</f>
        <v>5</v>
      </c>
      <c r="K3134" s="1" t="str">
        <f>IF(B3134=D3134,"OK","Error")</f>
        <v>OK</v>
      </c>
    </row>
    <row r="3135" spans="2:11" x14ac:dyDescent="0.2">
      <c r="B3135" s="5" t="s">
        <v>2771</v>
      </c>
      <c r="C3135" s="5" t="s">
        <v>8171</v>
      </c>
      <c r="D3135" s="2" t="s">
        <v>2771</v>
      </c>
      <c r="E3135" s="2" t="s">
        <v>11854</v>
      </c>
      <c r="F3135" s="3">
        <v>36526</v>
      </c>
      <c r="G3135" s="3">
        <v>39384.000011574077</v>
      </c>
      <c r="J3135" s="1">
        <f>LEN(B3135)</f>
        <v>7</v>
      </c>
      <c r="K3135" s="1" t="str">
        <f>IF(B3135=D3135,"OK","Error")</f>
        <v>OK</v>
      </c>
    </row>
    <row r="3136" spans="2:11" x14ac:dyDescent="0.2">
      <c r="B3136" s="5" t="s">
        <v>2772</v>
      </c>
      <c r="C3136" s="5" t="s">
        <v>8172</v>
      </c>
      <c r="D3136" s="2" t="s">
        <v>2772</v>
      </c>
      <c r="E3136" s="2" t="s">
        <v>11854</v>
      </c>
      <c r="F3136" s="3">
        <v>36526</v>
      </c>
      <c r="G3136" s="3">
        <v>39384.000011574077</v>
      </c>
      <c r="J3136" s="1">
        <f>LEN(B3136)</f>
        <v>7</v>
      </c>
      <c r="K3136" s="1" t="str">
        <f>IF(B3136=D3136,"OK","Error")</f>
        <v>OK</v>
      </c>
    </row>
    <row r="3137" spans="2:11" x14ac:dyDescent="0.2">
      <c r="B3137" s="5" t="s">
        <v>2773</v>
      </c>
      <c r="C3137" s="5" t="s">
        <v>11765</v>
      </c>
      <c r="D3137" s="2" t="s">
        <v>2773</v>
      </c>
      <c r="E3137" s="2" t="s">
        <v>5880</v>
      </c>
      <c r="F3137" s="3">
        <v>36526</v>
      </c>
      <c r="G3137" s="3">
        <v>39923.000011574077</v>
      </c>
      <c r="K3137" s="1" t="str">
        <f>IF(B3137=D3137,"OK","Error")</f>
        <v>OK</v>
      </c>
    </row>
    <row r="3138" spans="2:11" x14ac:dyDescent="0.2">
      <c r="B3138" s="5" t="s">
        <v>2774</v>
      </c>
      <c r="C3138" s="5" t="s">
        <v>8173</v>
      </c>
      <c r="D3138" s="2" t="s">
        <v>2774</v>
      </c>
      <c r="E3138" s="2" t="s">
        <v>11854</v>
      </c>
      <c r="F3138" s="3">
        <v>36526</v>
      </c>
      <c r="G3138" s="3">
        <v>39384.000011574077</v>
      </c>
      <c r="J3138" s="1">
        <f>LEN(B3138)</f>
        <v>5</v>
      </c>
      <c r="K3138" s="1" t="str">
        <f>IF(B3138=D3138,"OK","Error")</f>
        <v>OK</v>
      </c>
    </row>
    <row r="3139" spans="2:11" x14ac:dyDescent="0.2">
      <c r="B3139" s="5" t="s">
        <v>2775</v>
      </c>
      <c r="C3139" s="5" t="s">
        <v>8174</v>
      </c>
      <c r="D3139" s="2" t="s">
        <v>2775</v>
      </c>
      <c r="E3139" s="2" t="s">
        <v>11854</v>
      </c>
      <c r="F3139" s="3">
        <v>36526</v>
      </c>
      <c r="G3139" s="3">
        <v>39384.000011574077</v>
      </c>
      <c r="J3139" s="1">
        <f>LEN(B3139)</f>
        <v>7</v>
      </c>
      <c r="K3139" s="1" t="str">
        <f>IF(B3139=D3139,"OK","Error")</f>
        <v>OK</v>
      </c>
    </row>
    <row r="3140" spans="2:11" x14ac:dyDescent="0.2">
      <c r="B3140" s="5" t="s">
        <v>2776</v>
      </c>
      <c r="C3140" s="5" t="s">
        <v>6836</v>
      </c>
      <c r="D3140" s="2" t="s">
        <v>2776</v>
      </c>
      <c r="E3140" s="2" t="s">
        <v>11854</v>
      </c>
      <c r="F3140" s="3">
        <v>36526</v>
      </c>
      <c r="G3140" s="3">
        <v>39384.000011574077</v>
      </c>
      <c r="J3140" s="1">
        <f>LEN(B3140)</f>
        <v>7</v>
      </c>
      <c r="K3140" s="1" t="str">
        <f>IF(B3140=D3140,"OK","Error")</f>
        <v>OK</v>
      </c>
    </row>
    <row r="3141" spans="2:11" x14ac:dyDescent="0.2">
      <c r="B3141" s="5" t="s">
        <v>2777</v>
      </c>
      <c r="C3141" s="5" t="s">
        <v>8175</v>
      </c>
      <c r="D3141" s="2" t="s">
        <v>2777</v>
      </c>
      <c r="E3141" s="2" t="s">
        <v>11854</v>
      </c>
      <c r="F3141" s="3">
        <v>36526</v>
      </c>
      <c r="G3141" s="3">
        <v>39384.000011574077</v>
      </c>
      <c r="J3141" s="1">
        <f>LEN(B3141)</f>
        <v>7</v>
      </c>
      <c r="K3141" s="1" t="str">
        <f>IF(B3141=D3141,"OK","Error")</f>
        <v>OK</v>
      </c>
    </row>
    <row r="3142" spans="2:11" x14ac:dyDescent="0.2">
      <c r="B3142" s="5" t="s">
        <v>2778</v>
      </c>
      <c r="C3142" s="5" t="s">
        <v>8176</v>
      </c>
      <c r="D3142" s="2" t="s">
        <v>2778</v>
      </c>
      <c r="E3142" s="2" t="s">
        <v>11854</v>
      </c>
      <c r="F3142" s="3">
        <v>36526</v>
      </c>
      <c r="G3142" s="3">
        <v>39384.000011574077</v>
      </c>
      <c r="J3142" s="1">
        <f>LEN(B3142)</f>
        <v>7</v>
      </c>
      <c r="K3142" s="1" t="str">
        <f>IF(B3142=D3142,"OK","Error")</f>
        <v>OK</v>
      </c>
    </row>
    <row r="3143" spans="2:11" x14ac:dyDescent="0.2">
      <c r="B3143" s="5" t="s">
        <v>2779</v>
      </c>
      <c r="C3143" s="5" t="s">
        <v>8177</v>
      </c>
      <c r="D3143" s="2" t="s">
        <v>2779</v>
      </c>
      <c r="E3143" s="2" t="s">
        <v>11854</v>
      </c>
      <c r="F3143" s="3">
        <v>36526</v>
      </c>
      <c r="G3143" s="3">
        <v>39384.000011574077</v>
      </c>
      <c r="J3143" s="1">
        <f>LEN(B3143)</f>
        <v>7</v>
      </c>
      <c r="K3143" s="1" t="str">
        <f>IF(B3143=D3143,"OK","Error")</f>
        <v>OK</v>
      </c>
    </row>
    <row r="3144" spans="2:11" x14ac:dyDescent="0.2">
      <c r="B3144" s="5" t="s">
        <v>2780</v>
      </c>
      <c r="C3144" s="5" t="s">
        <v>8178</v>
      </c>
      <c r="D3144" s="2" t="s">
        <v>2780</v>
      </c>
      <c r="E3144" s="2" t="s">
        <v>11854</v>
      </c>
      <c r="F3144" s="3">
        <v>36526</v>
      </c>
      <c r="G3144" s="3">
        <v>39384.000011574077</v>
      </c>
      <c r="J3144" s="1">
        <f>LEN(B3144)</f>
        <v>7</v>
      </c>
      <c r="K3144" s="1" t="str">
        <f>IF(B3144=D3144,"OK","Error")</f>
        <v>OK</v>
      </c>
    </row>
    <row r="3145" spans="2:11" x14ac:dyDescent="0.2">
      <c r="B3145" s="5" t="s">
        <v>2781</v>
      </c>
      <c r="C3145" s="5" t="s">
        <v>7433</v>
      </c>
      <c r="D3145" s="2" t="s">
        <v>2781</v>
      </c>
      <c r="E3145" s="2" t="s">
        <v>11854</v>
      </c>
      <c r="F3145" s="3">
        <v>36526</v>
      </c>
      <c r="G3145" s="3">
        <v>39384.000011574077</v>
      </c>
      <c r="J3145" s="1">
        <f>LEN(B3145)</f>
        <v>7</v>
      </c>
      <c r="K3145" s="1" t="str">
        <f>IF(B3145=D3145,"OK","Error")</f>
        <v>OK</v>
      </c>
    </row>
    <row r="3146" spans="2:11" x14ac:dyDescent="0.2">
      <c r="B3146" s="5" t="s">
        <v>2782</v>
      </c>
      <c r="C3146" s="5" t="s">
        <v>6054</v>
      </c>
      <c r="D3146" s="2" t="s">
        <v>2782</v>
      </c>
      <c r="E3146" s="2" t="s">
        <v>11854</v>
      </c>
      <c r="F3146" s="3">
        <v>36526</v>
      </c>
      <c r="G3146" s="3">
        <v>39384.000011574077</v>
      </c>
      <c r="J3146" s="1">
        <f>LEN(B3146)</f>
        <v>7</v>
      </c>
      <c r="K3146" s="1" t="str">
        <f>IF(B3146=D3146,"OK","Error")</f>
        <v>OK</v>
      </c>
    </row>
    <row r="3147" spans="2:11" x14ac:dyDescent="0.2">
      <c r="B3147" s="5" t="s">
        <v>2783</v>
      </c>
      <c r="C3147" s="5" t="s">
        <v>6491</v>
      </c>
      <c r="D3147" s="2" t="s">
        <v>2783</v>
      </c>
      <c r="E3147" s="2" t="s">
        <v>11854</v>
      </c>
      <c r="F3147" s="3">
        <v>36526</v>
      </c>
      <c r="G3147" s="3">
        <v>39384.000011574077</v>
      </c>
      <c r="J3147" s="1">
        <f>LEN(B3147)</f>
        <v>7</v>
      </c>
      <c r="K3147" s="1" t="str">
        <f>IF(B3147=D3147,"OK","Error")</f>
        <v>OK</v>
      </c>
    </row>
    <row r="3148" spans="2:11" x14ac:dyDescent="0.2">
      <c r="B3148" s="5" t="s">
        <v>2784</v>
      </c>
      <c r="C3148" s="5" t="s">
        <v>8179</v>
      </c>
      <c r="D3148" s="2" t="s">
        <v>2784</v>
      </c>
      <c r="E3148" s="2" t="s">
        <v>11854</v>
      </c>
      <c r="F3148" s="3">
        <v>36526</v>
      </c>
      <c r="G3148" s="3">
        <v>39384.000011574077</v>
      </c>
      <c r="J3148" s="1">
        <f>LEN(B3148)</f>
        <v>5</v>
      </c>
      <c r="K3148" s="1" t="str">
        <f>IF(B3148=D3148,"OK","Error")</f>
        <v>OK</v>
      </c>
    </row>
    <row r="3149" spans="2:11" x14ac:dyDescent="0.2">
      <c r="B3149" s="5" t="s">
        <v>2785</v>
      </c>
      <c r="C3149" s="5" t="s">
        <v>8214</v>
      </c>
      <c r="D3149" s="2" t="s">
        <v>2785</v>
      </c>
      <c r="E3149" s="2" t="s">
        <v>11854</v>
      </c>
      <c r="F3149" s="3">
        <v>36526</v>
      </c>
      <c r="G3149" s="3">
        <v>39384.000011574077</v>
      </c>
      <c r="J3149" s="1">
        <f>LEN(B3149)</f>
        <v>7</v>
      </c>
      <c r="K3149" s="1" t="str">
        <f>IF(B3149=D3149,"OK","Error")</f>
        <v>OK</v>
      </c>
    </row>
    <row r="3150" spans="2:11" x14ac:dyDescent="0.2">
      <c r="B3150" s="5" t="s">
        <v>2786</v>
      </c>
      <c r="C3150" s="5" t="s">
        <v>8181</v>
      </c>
      <c r="D3150" s="2" t="s">
        <v>2786</v>
      </c>
      <c r="E3150" s="2" t="s">
        <v>11854</v>
      </c>
      <c r="F3150" s="3">
        <v>36526</v>
      </c>
      <c r="G3150" s="3">
        <v>39384.000011574077</v>
      </c>
      <c r="J3150" s="1">
        <f>LEN(B3150)</f>
        <v>7</v>
      </c>
      <c r="K3150" s="1" t="str">
        <f>IF(B3150=D3150,"OK","Error")</f>
        <v>OK</v>
      </c>
    </row>
    <row r="3151" spans="2:11" x14ac:dyDescent="0.2">
      <c r="B3151" s="5" t="s">
        <v>2787</v>
      </c>
      <c r="C3151" s="5" t="s">
        <v>8182</v>
      </c>
      <c r="D3151" s="2" t="s">
        <v>2787</v>
      </c>
      <c r="E3151" s="2" t="s">
        <v>11854</v>
      </c>
      <c r="F3151" s="3">
        <v>36526</v>
      </c>
      <c r="G3151" s="3">
        <v>39384.000011574077</v>
      </c>
      <c r="J3151" s="1">
        <f>LEN(B3151)</f>
        <v>7</v>
      </c>
      <c r="K3151" s="1" t="str">
        <f>IF(B3151=D3151,"OK","Error")</f>
        <v>OK</v>
      </c>
    </row>
    <row r="3152" spans="2:11" x14ac:dyDescent="0.2">
      <c r="B3152" s="5" t="s">
        <v>2788</v>
      </c>
      <c r="C3152" s="5" t="s">
        <v>6491</v>
      </c>
      <c r="D3152" s="2" t="s">
        <v>2788</v>
      </c>
      <c r="E3152" s="2" t="s">
        <v>11854</v>
      </c>
      <c r="F3152" s="3">
        <v>36526</v>
      </c>
      <c r="G3152" s="3">
        <v>39384.000011574077</v>
      </c>
      <c r="J3152" s="1">
        <f>LEN(B3152)</f>
        <v>7</v>
      </c>
      <c r="K3152" s="1" t="str">
        <f>IF(B3152=D3152,"OK","Error")</f>
        <v>OK</v>
      </c>
    </row>
    <row r="3153" spans="2:11" x14ac:dyDescent="0.2">
      <c r="B3153" s="5" t="s">
        <v>2789</v>
      </c>
      <c r="C3153" s="5" t="s">
        <v>8183</v>
      </c>
      <c r="D3153" s="2" t="s">
        <v>2789</v>
      </c>
      <c r="E3153" s="2" t="s">
        <v>11854</v>
      </c>
      <c r="F3153" s="3">
        <v>36526</v>
      </c>
      <c r="G3153" s="3">
        <v>39384.000011574077</v>
      </c>
      <c r="J3153" s="1">
        <f>LEN(B3153)</f>
        <v>5</v>
      </c>
      <c r="K3153" s="1" t="str">
        <f>IF(B3153=D3153,"OK","Error")</f>
        <v>OK</v>
      </c>
    </row>
    <row r="3154" spans="2:11" x14ac:dyDescent="0.2">
      <c r="B3154" s="5" t="s">
        <v>2790</v>
      </c>
      <c r="C3154" s="5" t="s">
        <v>8184</v>
      </c>
      <c r="D3154" s="2" t="s">
        <v>2790</v>
      </c>
      <c r="E3154" s="2" t="s">
        <v>11854</v>
      </c>
      <c r="F3154" s="3">
        <v>36526</v>
      </c>
      <c r="G3154" s="3">
        <v>39384.000011574077</v>
      </c>
      <c r="J3154" s="1">
        <f>LEN(B3154)</f>
        <v>7</v>
      </c>
      <c r="K3154" s="1" t="str">
        <f>IF(B3154=D3154,"OK","Error")</f>
        <v>OK</v>
      </c>
    </row>
    <row r="3155" spans="2:11" x14ac:dyDescent="0.2">
      <c r="B3155" s="5" t="s">
        <v>2791</v>
      </c>
      <c r="C3155" s="5" t="s">
        <v>8185</v>
      </c>
      <c r="D3155" s="2" t="s">
        <v>2791</v>
      </c>
      <c r="E3155" s="2" t="s">
        <v>11854</v>
      </c>
      <c r="F3155" s="3">
        <v>36526</v>
      </c>
      <c r="G3155" s="3">
        <v>39384.000011574077</v>
      </c>
      <c r="J3155" s="1">
        <f>LEN(B3155)</f>
        <v>7</v>
      </c>
      <c r="K3155" s="1" t="str">
        <f>IF(B3155=D3155,"OK","Error")</f>
        <v>OK</v>
      </c>
    </row>
    <row r="3156" spans="2:11" x14ac:dyDescent="0.2">
      <c r="B3156" s="5" t="s">
        <v>2792</v>
      </c>
      <c r="C3156" s="5" t="s">
        <v>8186</v>
      </c>
      <c r="D3156" s="2" t="s">
        <v>2792</v>
      </c>
      <c r="E3156" s="2" t="s">
        <v>11854</v>
      </c>
      <c r="F3156" s="3">
        <v>36526</v>
      </c>
      <c r="G3156" s="3">
        <v>39384.000011574077</v>
      </c>
      <c r="J3156" s="1">
        <f>LEN(B3156)</f>
        <v>7</v>
      </c>
      <c r="K3156" s="1" t="str">
        <f>IF(B3156=D3156,"OK","Error")</f>
        <v>OK</v>
      </c>
    </row>
    <row r="3157" spans="2:11" x14ac:dyDescent="0.2">
      <c r="B3157" s="5" t="s">
        <v>2793</v>
      </c>
      <c r="C3157" s="5" t="s">
        <v>8187</v>
      </c>
      <c r="D3157" s="2" t="s">
        <v>2793</v>
      </c>
      <c r="E3157" s="2" t="s">
        <v>11854</v>
      </c>
      <c r="F3157" s="3">
        <v>36526</v>
      </c>
      <c r="G3157" s="3">
        <v>39384.000011574077</v>
      </c>
      <c r="J3157" s="1">
        <f>LEN(B3157)</f>
        <v>7</v>
      </c>
      <c r="K3157" s="1" t="str">
        <f>IF(B3157=D3157,"OK","Error")</f>
        <v>OK</v>
      </c>
    </row>
    <row r="3158" spans="2:11" x14ac:dyDescent="0.2">
      <c r="B3158" s="5" t="s">
        <v>2794</v>
      </c>
      <c r="C3158" s="5" t="s">
        <v>8188</v>
      </c>
      <c r="D3158" s="2" t="s">
        <v>2794</v>
      </c>
      <c r="E3158" s="2" t="s">
        <v>11854</v>
      </c>
      <c r="F3158" s="3">
        <v>36526</v>
      </c>
      <c r="G3158" s="3">
        <v>39384.000011574077</v>
      </c>
      <c r="J3158" s="1">
        <f>LEN(B3158)</f>
        <v>7</v>
      </c>
      <c r="K3158" s="1" t="str">
        <f>IF(B3158=D3158,"OK","Error")</f>
        <v>OK</v>
      </c>
    </row>
    <row r="3159" spans="2:11" x14ac:dyDescent="0.2">
      <c r="B3159" s="5" t="s">
        <v>2795</v>
      </c>
      <c r="C3159" s="5" t="s">
        <v>8189</v>
      </c>
      <c r="D3159" s="2" t="s">
        <v>2795</v>
      </c>
      <c r="E3159" s="2" t="s">
        <v>11854</v>
      </c>
      <c r="F3159" s="3">
        <v>36526</v>
      </c>
      <c r="G3159" s="3">
        <v>39384.000011574077</v>
      </c>
      <c r="J3159" s="1">
        <f>LEN(B3159)</f>
        <v>7</v>
      </c>
      <c r="K3159" s="1" t="str">
        <f>IF(B3159=D3159,"OK","Error")</f>
        <v>OK</v>
      </c>
    </row>
    <row r="3160" spans="2:11" x14ac:dyDescent="0.2">
      <c r="B3160" s="5" t="s">
        <v>2796</v>
      </c>
      <c r="C3160" s="5" t="s">
        <v>8190</v>
      </c>
      <c r="D3160" s="2" t="s">
        <v>2796</v>
      </c>
      <c r="E3160" s="2" t="s">
        <v>11854</v>
      </c>
      <c r="F3160" s="3">
        <v>36526</v>
      </c>
      <c r="G3160" s="3">
        <v>39384.000011574077</v>
      </c>
      <c r="J3160" s="1">
        <f>LEN(B3160)</f>
        <v>7</v>
      </c>
      <c r="K3160" s="1" t="str">
        <f>IF(B3160=D3160,"OK","Error")</f>
        <v>OK</v>
      </c>
    </row>
    <row r="3161" spans="2:11" x14ac:dyDescent="0.2">
      <c r="B3161" s="5" t="s">
        <v>2797</v>
      </c>
      <c r="C3161" s="5" t="s">
        <v>8191</v>
      </c>
      <c r="D3161" s="2" t="s">
        <v>2797</v>
      </c>
      <c r="E3161" s="2" t="s">
        <v>11854</v>
      </c>
      <c r="F3161" s="3">
        <v>36526</v>
      </c>
      <c r="G3161" s="3">
        <v>39384.000011574077</v>
      </c>
      <c r="J3161" s="1">
        <f>LEN(B3161)</f>
        <v>7</v>
      </c>
      <c r="K3161" s="1" t="str">
        <f>IF(B3161=D3161,"OK","Error")</f>
        <v>OK</v>
      </c>
    </row>
    <row r="3162" spans="2:11" x14ac:dyDescent="0.2">
      <c r="B3162" s="5" t="s">
        <v>2798</v>
      </c>
      <c r="C3162" s="5" t="s">
        <v>8192</v>
      </c>
      <c r="D3162" s="2" t="s">
        <v>2798</v>
      </c>
      <c r="E3162" s="2" t="s">
        <v>11854</v>
      </c>
      <c r="F3162" s="3">
        <v>36526</v>
      </c>
      <c r="G3162" s="3">
        <v>39384.000011574077</v>
      </c>
      <c r="J3162" s="1">
        <f>LEN(B3162)</f>
        <v>7</v>
      </c>
      <c r="K3162" s="1" t="str">
        <f>IF(B3162=D3162,"OK","Error")</f>
        <v>OK</v>
      </c>
    </row>
    <row r="3163" spans="2:11" x14ac:dyDescent="0.2">
      <c r="B3163" s="5" t="s">
        <v>2799</v>
      </c>
      <c r="C3163" s="5" t="s">
        <v>6491</v>
      </c>
      <c r="D3163" s="2" t="s">
        <v>2799</v>
      </c>
      <c r="E3163" s="2" t="s">
        <v>11854</v>
      </c>
      <c r="F3163" s="3">
        <v>36526</v>
      </c>
      <c r="G3163" s="3">
        <v>39384.000011574077</v>
      </c>
      <c r="J3163" s="1">
        <f>LEN(B3163)</f>
        <v>7</v>
      </c>
      <c r="K3163" s="1" t="str">
        <f>IF(B3163=D3163,"OK","Error")</f>
        <v>OK</v>
      </c>
    </row>
    <row r="3164" spans="2:11" x14ac:dyDescent="0.2">
      <c r="B3164" s="5" t="s">
        <v>2799</v>
      </c>
      <c r="C3164" s="5" t="s">
        <v>6491</v>
      </c>
      <c r="D3164" s="2" t="s">
        <v>2799</v>
      </c>
      <c r="E3164" s="2" t="s">
        <v>11854</v>
      </c>
      <c r="F3164" s="3">
        <v>36526</v>
      </c>
      <c r="G3164" s="3">
        <v>39384.000011574077</v>
      </c>
      <c r="J3164" s="1">
        <f>LEN(B3164)</f>
        <v>7</v>
      </c>
      <c r="K3164" s="1" t="str">
        <f>IF(B3164=D3164,"OK","Error")</f>
        <v>OK</v>
      </c>
    </row>
    <row r="3165" spans="2:11" x14ac:dyDescent="0.2">
      <c r="B3165" s="5" t="s">
        <v>2800</v>
      </c>
      <c r="C3165" s="5" t="s">
        <v>8225</v>
      </c>
      <c r="D3165" s="2" t="s">
        <v>2800</v>
      </c>
      <c r="E3165" s="2" t="s">
        <v>11854</v>
      </c>
      <c r="F3165" s="3">
        <v>36526</v>
      </c>
      <c r="G3165" s="3">
        <v>39384.000011574077</v>
      </c>
      <c r="J3165" s="1">
        <f>LEN(B3165)</f>
        <v>5</v>
      </c>
      <c r="K3165" s="1" t="str">
        <f>IF(B3165=D3165,"OK","Error")</f>
        <v>OK</v>
      </c>
    </row>
    <row r="3166" spans="2:11" x14ac:dyDescent="0.2">
      <c r="B3166" s="5" t="s">
        <v>2801</v>
      </c>
      <c r="C3166" s="5" t="s">
        <v>8194</v>
      </c>
      <c r="D3166" s="2" t="s">
        <v>2801</v>
      </c>
      <c r="E3166" s="2" t="s">
        <v>11854</v>
      </c>
      <c r="F3166" s="3">
        <v>36526</v>
      </c>
      <c r="G3166" s="3">
        <v>39384.000011574077</v>
      </c>
      <c r="J3166" s="1">
        <f>LEN(B3166)</f>
        <v>7</v>
      </c>
      <c r="K3166" s="1" t="str">
        <f>IF(B3166=D3166,"OK","Error")</f>
        <v>OK</v>
      </c>
    </row>
    <row r="3167" spans="2:11" x14ac:dyDescent="0.2">
      <c r="B3167" s="5" t="s">
        <v>2801</v>
      </c>
      <c r="C3167" s="5" t="s">
        <v>8194</v>
      </c>
      <c r="D3167" s="2" t="s">
        <v>2801</v>
      </c>
      <c r="E3167" s="2" t="s">
        <v>11854</v>
      </c>
      <c r="F3167" s="3">
        <v>36526</v>
      </c>
      <c r="G3167" s="3">
        <v>39384.000011574077</v>
      </c>
      <c r="J3167" s="1">
        <f>LEN(B3167)</f>
        <v>7</v>
      </c>
      <c r="K3167" s="1" t="str">
        <f>IF(B3167=D3167,"OK","Error")</f>
        <v>OK</v>
      </c>
    </row>
    <row r="3168" spans="2:11" x14ac:dyDescent="0.2">
      <c r="B3168" s="5" t="s">
        <v>2801</v>
      </c>
      <c r="C3168" s="5" t="s">
        <v>8194</v>
      </c>
      <c r="D3168" s="2" t="s">
        <v>2801</v>
      </c>
      <c r="E3168" s="2" t="s">
        <v>11854</v>
      </c>
      <c r="F3168" s="3">
        <v>36526</v>
      </c>
      <c r="G3168" s="3">
        <v>39384.000011574077</v>
      </c>
      <c r="J3168" s="1">
        <f>LEN(B3168)</f>
        <v>7</v>
      </c>
      <c r="K3168" s="1" t="str">
        <f>IF(B3168=D3168,"OK","Error")</f>
        <v>OK</v>
      </c>
    </row>
    <row r="3169" spans="2:11" x14ac:dyDescent="0.2">
      <c r="B3169" s="5" t="s">
        <v>2801</v>
      </c>
      <c r="C3169" s="5" t="s">
        <v>8194</v>
      </c>
      <c r="D3169" s="2" t="s">
        <v>2801</v>
      </c>
      <c r="E3169" s="2" t="s">
        <v>11854</v>
      </c>
      <c r="F3169" s="3">
        <v>36526</v>
      </c>
      <c r="G3169" s="3">
        <v>39384.000011574077</v>
      </c>
      <c r="J3169" s="1">
        <f>LEN(B3169)</f>
        <v>7</v>
      </c>
      <c r="K3169" s="1" t="str">
        <f>IF(B3169=D3169,"OK","Error")</f>
        <v>OK</v>
      </c>
    </row>
    <row r="3170" spans="2:11" x14ac:dyDescent="0.2">
      <c r="B3170" s="5" t="s">
        <v>2802</v>
      </c>
      <c r="C3170" s="5" t="s">
        <v>8195</v>
      </c>
      <c r="D3170" s="2" t="s">
        <v>2802</v>
      </c>
      <c r="E3170" s="2" t="s">
        <v>11854</v>
      </c>
      <c r="F3170" s="3">
        <v>36526</v>
      </c>
      <c r="G3170" s="3">
        <v>39384.000011574077</v>
      </c>
      <c r="J3170" s="1">
        <f>LEN(B3170)</f>
        <v>7</v>
      </c>
      <c r="K3170" s="1" t="str">
        <f>IF(B3170=D3170,"OK","Error")</f>
        <v>OK</v>
      </c>
    </row>
    <row r="3171" spans="2:11" x14ac:dyDescent="0.2">
      <c r="B3171" s="5" t="s">
        <v>2802</v>
      </c>
      <c r="C3171" s="5" t="s">
        <v>8195</v>
      </c>
      <c r="D3171" s="2" t="s">
        <v>2802</v>
      </c>
      <c r="E3171" s="2" t="s">
        <v>11854</v>
      </c>
      <c r="F3171" s="3">
        <v>36526</v>
      </c>
      <c r="G3171" s="3">
        <v>39384.000011574077</v>
      </c>
      <c r="J3171" s="1">
        <f>LEN(B3171)</f>
        <v>7</v>
      </c>
      <c r="K3171" s="1" t="str">
        <f>IF(B3171=D3171,"OK","Error")</f>
        <v>OK</v>
      </c>
    </row>
    <row r="3172" spans="2:11" x14ac:dyDescent="0.2">
      <c r="B3172" s="5" t="s">
        <v>2802</v>
      </c>
      <c r="C3172" s="5" t="s">
        <v>8195</v>
      </c>
      <c r="D3172" s="2" t="s">
        <v>2802</v>
      </c>
      <c r="E3172" s="2" t="s">
        <v>11854</v>
      </c>
      <c r="F3172" s="3">
        <v>36526</v>
      </c>
      <c r="G3172" s="3">
        <v>39384.000011574077</v>
      </c>
      <c r="J3172" s="1">
        <f>LEN(B3172)</f>
        <v>7</v>
      </c>
      <c r="K3172" s="1" t="str">
        <f>IF(B3172=D3172,"OK","Error")</f>
        <v>OK</v>
      </c>
    </row>
    <row r="3173" spans="2:11" x14ac:dyDescent="0.2">
      <c r="B3173" s="5" t="s">
        <v>2802</v>
      </c>
      <c r="C3173" s="5" t="s">
        <v>8195</v>
      </c>
      <c r="D3173" s="2" t="s">
        <v>2802</v>
      </c>
      <c r="E3173" s="2" t="s">
        <v>11854</v>
      </c>
      <c r="F3173" s="3">
        <v>36526</v>
      </c>
      <c r="G3173" s="3">
        <v>39384.000011574077</v>
      </c>
      <c r="J3173" s="1">
        <f>LEN(B3173)</f>
        <v>7</v>
      </c>
      <c r="K3173" s="1" t="str">
        <f>IF(B3173=D3173,"OK","Error")</f>
        <v>OK</v>
      </c>
    </row>
    <row r="3174" spans="2:11" x14ac:dyDescent="0.2">
      <c r="B3174" s="5" t="s">
        <v>2802</v>
      </c>
      <c r="C3174" s="5" t="s">
        <v>8195</v>
      </c>
      <c r="D3174" s="2" t="s">
        <v>2802</v>
      </c>
      <c r="E3174" s="2" t="s">
        <v>11854</v>
      </c>
      <c r="F3174" s="3">
        <v>36526</v>
      </c>
      <c r="G3174" s="3">
        <v>39384.000011574077</v>
      </c>
      <c r="J3174" s="1">
        <f>LEN(B3174)</f>
        <v>7</v>
      </c>
      <c r="K3174" s="1" t="str">
        <f>IF(B3174=D3174,"OK","Error")</f>
        <v>OK</v>
      </c>
    </row>
    <row r="3175" spans="2:11" x14ac:dyDescent="0.2">
      <c r="B3175" s="5" t="s">
        <v>2803</v>
      </c>
      <c r="C3175" s="5" t="s">
        <v>8196</v>
      </c>
      <c r="D3175" s="2" t="s">
        <v>2803</v>
      </c>
      <c r="E3175" s="2" t="s">
        <v>11854</v>
      </c>
      <c r="F3175" s="3">
        <v>36526</v>
      </c>
      <c r="G3175" s="3">
        <v>39384.000011574077</v>
      </c>
      <c r="J3175" s="1">
        <f>LEN(B3175)</f>
        <v>7</v>
      </c>
      <c r="K3175" s="1" t="str">
        <f>IF(B3175=D3175,"OK","Error")</f>
        <v>OK</v>
      </c>
    </row>
    <row r="3176" spans="2:11" x14ac:dyDescent="0.2">
      <c r="B3176" s="5" t="s">
        <v>2804</v>
      </c>
      <c r="C3176" s="5" t="s">
        <v>8197</v>
      </c>
      <c r="D3176" s="2" t="s">
        <v>2804</v>
      </c>
      <c r="E3176" s="2" t="s">
        <v>11854</v>
      </c>
      <c r="F3176" s="3">
        <v>40445</v>
      </c>
      <c r="G3176" s="3">
        <v>40610.000011574077</v>
      </c>
      <c r="J3176" s="1">
        <f>LEN(B3176)</f>
        <v>7</v>
      </c>
      <c r="K3176" s="1" t="str">
        <f>IF(B3176=D3176,"OK","Error")</f>
        <v>OK</v>
      </c>
    </row>
    <row r="3177" spans="2:11" x14ac:dyDescent="0.2">
      <c r="B3177" s="5" t="s">
        <v>2805</v>
      </c>
      <c r="C3177" s="5" t="s">
        <v>8198</v>
      </c>
      <c r="D3177" s="2" t="s">
        <v>2805</v>
      </c>
      <c r="E3177" s="2" t="s">
        <v>11854</v>
      </c>
      <c r="F3177" s="3">
        <v>42005</v>
      </c>
      <c r="G3177" s="3">
        <v>42470.954375000001</v>
      </c>
      <c r="J3177" s="1">
        <f>LEN(B3177)</f>
        <v>7</v>
      </c>
      <c r="K3177" s="1" t="str">
        <f>IF(B3177=D3177,"OK","Error")</f>
        <v>OK</v>
      </c>
    </row>
    <row r="3178" spans="2:11" x14ac:dyDescent="0.2">
      <c r="B3178" s="5" t="s">
        <v>2806</v>
      </c>
      <c r="C3178" s="5" t="s">
        <v>10803</v>
      </c>
      <c r="D3178" s="2" t="s">
        <v>2806</v>
      </c>
      <c r="E3178" s="2" t="s">
        <v>11854</v>
      </c>
      <c r="F3178" s="3">
        <v>36526</v>
      </c>
      <c r="G3178" s="3">
        <v>39384.000011574077</v>
      </c>
      <c r="J3178" s="1">
        <f>LEN(B3178)</f>
        <v>7</v>
      </c>
      <c r="K3178" s="1" t="str">
        <f>IF(B3178=D3178,"OK","Error")</f>
        <v>OK</v>
      </c>
    </row>
    <row r="3179" spans="2:11" x14ac:dyDescent="0.2">
      <c r="B3179" s="5" t="s">
        <v>2807</v>
      </c>
      <c r="C3179" s="5" t="s">
        <v>10490</v>
      </c>
      <c r="D3179" s="2" t="s">
        <v>2807</v>
      </c>
      <c r="E3179" s="2" t="s">
        <v>11854</v>
      </c>
      <c r="F3179" s="3">
        <v>36526</v>
      </c>
      <c r="G3179" s="3">
        <v>39384.000011574077</v>
      </c>
      <c r="J3179" s="1">
        <f>LEN(B3179)</f>
        <v>7</v>
      </c>
      <c r="K3179" s="1" t="str">
        <f>IF(B3179=D3179,"OK","Error")</f>
        <v>OK</v>
      </c>
    </row>
    <row r="3180" spans="2:11" x14ac:dyDescent="0.2">
      <c r="B3180" s="5" t="s">
        <v>6055</v>
      </c>
      <c r="C3180" s="5" t="s">
        <v>8199</v>
      </c>
      <c r="D3180" s="2" t="s">
        <v>6055</v>
      </c>
      <c r="E3180" s="2"/>
      <c r="F3180" s="3">
        <v>36526</v>
      </c>
      <c r="G3180" s="3">
        <v>39384.000011574077</v>
      </c>
      <c r="J3180" s="1">
        <f>LEN(B3180)</f>
        <v>4</v>
      </c>
      <c r="K3180" s="1" t="str">
        <f>IF(B3180=D3180,"OK","Error")</f>
        <v>OK</v>
      </c>
    </row>
    <row r="3181" spans="2:11" x14ac:dyDescent="0.2">
      <c r="B3181" s="5" t="s">
        <v>2808</v>
      </c>
      <c r="C3181" s="5" t="s">
        <v>8241</v>
      </c>
      <c r="D3181" s="2" t="s">
        <v>2808</v>
      </c>
      <c r="E3181" s="2" t="s">
        <v>11854</v>
      </c>
      <c r="F3181" s="3">
        <v>36526</v>
      </c>
      <c r="G3181" s="3">
        <v>39384.000011574077</v>
      </c>
      <c r="J3181" s="1">
        <f>LEN(B3181)</f>
        <v>5</v>
      </c>
      <c r="K3181" s="1" t="str">
        <f>IF(B3181=D3181,"OK","Error")</f>
        <v>OK</v>
      </c>
    </row>
    <row r="3182" spans="2:11" x14ac:dyDescent="0.2">
      <c r="B3182" s="5" t="s">
        <v>2809</v>
      </c>
      <c r="C3182" s="5" t="s">
        <v>7599</v>
      </c>
      <c r="D3182" s="2" t="s">
        <v>2809</v>
      </c>
      <c r="E3182" s="2" t="s">
        <v>11854</v>
      </c>
      <c r="F3182" s="3">
        <v>36526</v>
      </c>
      <c r="G3182" s="3">
        <v>39384.000011574077</v>
      </c>
      <c r="J3182" s="1">
        <f>LEN(B3182)</f>
        <v>7</v>
      </c>
      <c r="K3182" s="1" t="str">
        <f>IF(B3182=D3182,"OK","Error")</f>
        <v>OK</v>
      </c>
    </row>
    <row r="3183" spans="2:11" x14ac:dyDescent="0.2">
      <c r="B3183" s="5" t="s">
        <v>2809</v>
      </c>
      <c r="C3183" s="5" t="s">
        <v>7599</v>
      </c>
      <c r="D3183" s="2" t="s">
        <v>2809</v>
      </c>
      <c r="E3183" s="2" t="s">
        <v>11854</v>
      </c>
      <c r="F3183" s="3">
        <v>36526</v>
      </c>
      <c r="G3183" s="3">
        <v>39384.000011574077</v>
      </c>
      <c r="J3183" s="1">
        <f>LEN(B3183)</f>
        <v>7</v>
      </c>
      <c r="K3183" s="1" t="str">
        <f>IF(B3183=D3183,"OK","Error")</f>
        <v>OK</v>
      </c>
    </row>
    <row r="3184" spans="2:11" x14ac:dyDescent="0.2">
      <c r="B3184" s="5" t="s">
        <v>2810</v>
      </c>
      <c r="C3184" s="5" t="s">
        <v>8201</v>
      </c>
      <c r="D3184" s="2" t="s">
        <v>2810</v>
      </c>
      <c r="E3184" s="2" t="s">
        <v>11854</v>
      </c>
      <c r="F3184" s="3">
        <v>36526</v>
      </c>
      <c r="G3184" s="3">
        <v>39384.000011574077</v>
      </c>
      <c r="J3184" s="1">
        <f>LEN(B3184)</f>
        <v>7</v>
      </c>
      <c r="K3184" s="1" t="str">
        <f>IF(B3184=D3184,"OK","Error")</f>
        <v>OK</v>
      </c>
    </row>
    <row r="3185" spans="2:11" x14ac:dyDescent="0.2">
      <c r="B3185" s="5" t="s">
        <v>2811</v>
      </c>
      <c r="C3185" s="5" t="s">
        <v>8202</v>
      </c>
      <c r="D3185" s="2" t="s">
        <v>2811</v>
      </c>
      <c r="E3185" s="2" t="s">
        <v>11854</v>
      </c>
      <c r="F3185" s="3">
        <v>36526</v>
      </c>
      <c r="G3185" s="3">
        <v>39384.000011574077</v>
      </c>
      <c r="J3185" s="1">
        <f>LEN(B3185)</f>
        <v>7</v>
      </c>
      <c r="K3185" s="1" t="str">
        <f>IF(B3185=D3185,"OK","Error")</f>
        <v>OK</v>
      </c>
    </row>
    <row r="3186" spans="2:11" x14ac:dyDescent="0.2">
      <c r="B3186" s="5" t="s">
        <v>2812</v>
      </c>
      <c r="C3186" s="5" t="s">
        <v>8204</v>
      </c>
      <c r="D3186" s="2" t="s">
        <v>2812</v>
      </c>
      <c r="E3186" s="2" t="s">
        <v>11854</v>
      </c>
      <c r="F3186" s="3">
        <v>36526</v>
      </c>
      <c r="G3186" s="3">
        <v>43544.669641203705</v>
      </c>
      <c r="J3186" s="1">
        <f>LEN(B3186)</f>
        <v>7</v>
      </c>
      <c r="K3186" s="1" t="str">
        <f>IF(B3186=D3186,"OK","Error")</f>
        <v>OK</v>
      </c>
    </row>
    <row r="3187" spans="2:11" x14ac:dyDescent="0.2">
      <c r="B3187" s="5" t="s">
        <v>2813</v>
      </c>
      <c r="C3187" s="5" t="s">
        <v>8205</v>
      </c>
      <c r="D3187" s="2" t="s">
        <v>2813</v>
      </c>
      <c r="E3187" s="2" t="s">
        <v>11854</v>
      </c>
      <c r="F3187" s="3">
        <v>36526</v>
      </c>
      <c r="G3187" s="3">
        <v>39384.000011574077</v>
      </c>
      <c r="J3187" s="1">
        <f>LEN(B3187)</f>
        <v>7</v>
      </c>
      <c r="K3187" s="1" t="str">
        <f>IF(B3187=D3187,"OK","Error")</f>
        <v>OK</v>
      </c>
    </row>
    <row r="3188" spans="2:11" x14ac:dyDescent="0.2">
      <c r="B3188" s="5" t="s">
        <v>2814</v>
      </c>
      <c r="C3188" s="5" t="s">
        <v>8206</v>
      </c>
      <c r="D3188" s="2" t="s">
        <v>2814</v>
      </c>
      <c r="E3188" s="2" t="s">
        <v>11854</v>
      </c>
      <c r="F3188" s="3">
        <v>36526</v>
      </c>
      <c r="G3188" s="3">
        <v>39384.000011574077</v>
      </c>
      <c r="J3188" s="1">
        <f>LEN(B3188)</f>
        <v>7</v>
      </c>
      <c r="K3188" s="1" t="str">
        <f>IF(B3188=D3188,"OK","Error")</f>
        <v>OK</v>
      </c>
    </row>
    <row r="3189" spans="2:11" x14ac:dyDescent="0.2">
      <c r="B3189" s="5" t="s">
        <v>2815</v>
      </c>
      <c r="C3189" s="5" t="s">
        <v>8207</v>
      </c>
      <c r="D3189" s="2" t="s">
        <v>2815</v>
      </c>
      <c r="E3189" s="2" t="s">
        <v>11854</v>
      </c>
      <c r="F3189" s="3">
        <v>36526</v>
      </c>
      <c r="G3189" s="3">
        <v>39384.000011574077</v>
      </c>
      <c r="J3189" s="1">
        <f>LEN(B3189)</f>
        <v>7</v>
      </c>
      <c r="K3189" s="1" t="str">
        <f>IF(B3189=D3189,"OK","Error")</f>
        <v>OK</v>
      </c>
    </row>
    <row r="3190" spans="2:11" x14ac:dyDescent="0.2">
      <c r="B3190" s="5" t="s">
        <v>2816</v>
      </c>
      <c r="C3190" s="5" t="s">
        <v>8208</v>
      </c>
      <c r="D3190" s="2" t="s">
        <v>2816</v>
      </c>
      <c r="E3190" s="2" t="s">
        <v>11854</v>
      </c>
      <c r="F3190" s="3">
        <v>36526</v>
      </c>
      <c r="G3190" s="3">
        <v>39384.000011574077</v>
      </c>
      <c r="J3190" s="1">
        <f>LEN(B3190)</f>
        <v>7</v>
      </c>
      <c r="K3190" s="1" t="str">
        <f>IF(B3190=D3190,"OK","Error")</f>
        <v>OK</v>
      </c>
    </row>
    <row r="3191" spans="2:11" x14ac:dyDescent="0.2">
      <c r="B3191" s="5" t="s">
        <v>2816</v>
      </c>
      <c r="C3191" s="5" t="s">
        <v>8208</v>
      </c>
      <c r="D3191" s="2" t="s">
        <v>2816</v>
      </c>
      <c r="E3191" s="2" t="s">
        <v>11854</v>
      </c>
      <c r="F3191" s="3">
        <v>36526</v>
      </c>
      <c r="G3191" s="3">
        <v>39384.000011574077</v>
      </c>
      <c r="J3191" s="1">
        <f>LEN(B3191)</f>
        <v>7</v>
      </c>
      <c r="K3191" s="1" t="str">
        <f>IF(B3191=D3191,"OK","Error")</f>
        <v>OK</v>
      </c>
    </row>
    <row r="3192" spans="2:11" x14ac:dyDescent="0.2">
      <c r="B3192" s="5" t="s">
        <v>2817</v>
      </c>
      <c r="C3192" s="5" t="s">
        <v>8209</v>
      </c>
      <c r="D3192" s="2" t="s">
        <v>2817</v>
      </c>
      <c r="E3192" s="2" t="s">
        <v>11854</v>
      </c>
      <c r="F3192" s="3">
        <v>36526</v>
      </c>
      <c r="G3192" s="3">
        <v>39384.000011574077</v>
      </c>
      <c r="J3192" s="1">
        <f>LEN(B3192)</f>
        <v>7</v>
      </c>
      <c r="K3192" s="1" t="str">
        <f>IF(B3192=D3192,"OK","Error")</f>
        <v>OK</v>
      </c>
    </row>
    <row r="3193" spans="2:11" x14ac:dyDescent="0.2">
      <c r="B3193" s="5" t="s">
        <v>2817</v>
      </c>
      <c r="C3193" s="5" t="s">
        <v>8209</v>
      </c>
      <c r="D3193" s="2" t="s">
        <v>2817</v>
      </c>
      <c r="E3193" s="2" t="s">
        <v>11854</v>
      </c>
      <c r="F3193" s="3">
        <v>36526</v>
      </c>
      <c r="G3193" s="3">
        <v>39384.000011574077</v>
      </c>
      <c r="J3193" s="1">
        <f>LEN(B3193)</f>
        <v>7</v>
      </c>
      <c r="K3193" s="1" t="str">
        <f>IF(B3193=D3193,"OK","Error")</f>
        <v>OK</v>
      </c>
    </row>
    <row r="3194" spans="2:11" x14ac:dyDescent="0.2">
      <c r="B3194" s="5" t="s">
        <v>2818</v>
      </c>
      <c r="C3194" s="5" t="s">
        <v>8210</v>
      </c>
      <c r="D3194" s="2" t="s">
        <v>2818</v>
      </c>
      <c r="E3194" s="2" t="s">
        <v>11854</v>
      </c>
      <c r="F3194" s="3">
        <v>36526</v>
      </c>
      <c r="G3194" s="3">
        <v>39384.000011574077</v>
      </c>
      <c r="J3194" s="1">
        <f>LEN(B3194)</f>
        <v>7</v>
      </c>
      <c r="K3194" s="1" t="str">
        <f>IF(B3194=D3194,"OK","Error")</f>
        <v>OK</v>
      </c>
    </row>
    <row r="3195" spans="2:11" x14ac:dyDescent="0.2">
      <c r="B3195" s="5" t="s">
        <v>2819</v>
      </c>
      <c r="C3195" s="5" t="s">
        <v>8211</v>
      </c>
      <c r="D3195" s="2" t="s">
        <v>2819</v>
      </c>
      <c r="E3195" s="2" t="s">
        <v>11854</v>
      </c>
      <c r="F3195" s="3">
        <v>36526</v>
      </c>
      <c r="G3195" s="3">
        <v>39384.000011574077</v>
      </c>
      <c r="J3195" s="1">
        <f>LEN(B3195)</f>
        <v>7</v>
      </c>
      <c r="K3195" s="1" t="str">
        <f>IF(B3195=D3195,"OK","Error")</f>
        <v>OK</v>
      </c>
    </row>
    <row r="3196" spans="2:11" x14ac:dyDescent="0.2">
      <c r="B3196" s="5" t="s">
        <v>2820</v>
      </c>
      <c r="C3196" s="5" t="s">
        <v>8212</v>
      </c>
      <c r="D3196" s="2" t="s">
        <v>2820</v>
      </c>
      <c r="E3196" s="2" t="s">
        <v>11854</v>
      </c>
      <c r="F3196" s="3">
        <v>36526</v>
      </c>
      <c r="G3196" s="3">
        <v>39384.000011574077</v>
      </c>
      <c r="J3196" s="1">
        <f>LEN(B3196)</f>
        <v>7</v>
      </c>
      <c r="K3196" s="1" t="str">
        <f>IF(B3196=D3196,"OK","Error")</f>
        <v>OK</v>
      </c>
    </row>
    <row r="3197" spans="2:11" x14ac:dyDescent="0.2">
      <c r="B3197" s="5" t="s">
        <v>2821</v>
      </c>
      <c r="C3197" s="5" t="s">
        <v>10966</v>
      </c>
      <c r="D3197" s="2" t="s">
        <v>2821</v>
      </c>
      <c r="E3197" s="2" t="s">
        <v>11854</v>
      </c>
      <c r="F3197" s="3">
        <v>36526</v>
      </c>
      <c r="G3197" s="3">
        <v>39384.000011574077</v>
      </c>
      <c r="J3197" s="1">
        <f>LEN(B3197)</f>
        <v>7</v>
      </c>
      <c r="K3197" s="1" t="str">
        <f>IF(B3197=D3197,"OK","Error")</f>
        <v>OK</v>
      </c>
    </row>
    <row r="3198" spans="2:11" x14ac:dyDescent="0.2">
      <c r="B3198" s="5" t="s">
        <v>2822</v>
      </c>
      <c r="C3198" s="5" t="s">
        <v>10793</v>
      </c>
      <c r="D3198" s="2" t="s">
        <v>2822</v>
      </c>
      <c r="E3198" s="2" t="s">
        <v>11854</v>
      </c>
      <c r="F3198" s="3">
        <v>36526</v>
      </c>
      <c r="G3198" s="3">
        <v>39384.000011574077</v>
      </c>
      <c r="J3198" s="1">
        <f>LEN(B3198)</f>
        <v>7</v>
      </c>
      <c r="K3198" s="1" t="str">
        <f>IF(B3198=D3198,"OK","Error")</f>
        <v>OK</v>
      </c>
    </row>
    <row r="3199" spans="2:11" x14ac:dyDescent="0.2">
      <c r="B3199" s="5" t="s">
        <v>2823</v>
      </c>
      <c r="C3199" s="5" t="s">
        <v>11512</v>
      </c>
      <c r="D3199" s="2" t="s">
        <v>2823</v>
      </c>
      <c r="E3199" s="2" t="s">
        <v>5880</v>
      </c>
      <c r="F3199" s="3">
        <v>36526</v>
      </c>
      <c r="G3199" s="3">
        <v>39923.000011574077</v>
      </c>
      <c r="K3199" s="1" t="str">
        <f>IF(B3199=D3199,"OK","Error")</f>
        <v>OK</v>
      </c>
    </row>
    <row r="3200" spans="2:11" x14ac:dyDescent="0.2">
      <c r="B3200" s="5" t="s">
        <v>2824</v>
      </c>
      <c r="C3200" s="5" t="s">
        <v>8213</v>
      </c>
      <c r="D3200" s="2" t="s">
        <v>2824</v>
      </c>
      <c r="E3200" s="2" t="s">
        <v>11854</v>
      </c>
      <c r="F3200" s="3">
        <v>36526</v>
      </c>
      <c r="G3200" s="3">
        <v>39384.000011574077</v>
      </c>
      <c r="J3200" s="1">
        <f>LEN(B3200)</f>
        <v>5</v>
      </c>
      <c r="K3200" s="1" t="str">
        <f>IF(B3200=D3200,"OK","Error")</f>
        <v>OK</v>
      </c>
    </row>
    <row r="3201" spans="2:11" x14ac:dyDescent="0.2">
      <c r="B3201" s="5" t="s">
        <v>2825</v>
      </c>
      <c r="C3201" s="5" t="s">
        <v>7598</v>
      </c>
      <c r="D3201" s="2" t="s">
        <v>2825</v>
      </c>
      <c r="E3201" s="2" t="s">
        <v>11854</v>
      </c>
      <c r="F3201" s="3">
        <v>36526</v>
      </c>
      <c r="G3201" s="3">
        <v>39384.000011574077</v>
      </c>
      <c r="J3201" s="1">
        <f>LEN(B3201)</f>
        <v>7</v>
      </c>
      <c r="K3201" s="1" t="str">
        <f>IF(B3201=D3201,"OK","Error")</f>
        <v>OK</v>
      </c>
    </row>
    <row r="3202" spans="2:11" x14ac:dyDescent="0.2">
      <c r="B3202" s="5" t="s">
        <v>2825</v>
      </c>
      <c r="C3202" s="5" t="s">
        <v>7598</v>
      </c>
      <c r="D3202" s="2" t="s">
        <v>2825</v>
      </c>
      <c r="E3202" s="2" t="s">
        <v>11854</v>
      </c>
      <c r="F3202" s="3">
        <v>36526</v>
      </c>
      <c r="G3202" s="3">
        <v>39384.000011574077</v>
      </c>
      <c r="J3202" s="1">
        <f>LEN(B3202)</f>
        <v>7</v>
      </c>
      <c r="K3202" s="1" t="str">
        <f>IF(B3202=D3202,"OK","Error")</f>
        <v>OK</v>
      </c>
    </row>
    <row r="3203" spans="2:11" x14ac:dyDescent="0.2">
      <c r="B3203" s="5" t="s">
        <v>2826</v>
      </c>
      <c r="C3203" s="5" t="s">
        <v>8215</v>
      </c>
      <c r="D3203" s="2" t="s">
        <v>2826</v>
      </c>
      <c r="E3203" s="2" t="s">
        <v>11854</v>
      </c>
      <c r="F3203" s="3">
        <v>36526</v>
      </c>
      <c r="G3203" s="3">
        <v>39384.000011574077</v>
      </c>
      <c r="J3203" s="1">
        <f>LEN(B3203)</f>
        <v>7</v>
      </c>
      <c r="K3203" s="1" t="str">
        <f>IF(B3203=D3203,"OK","Error")</f>
        <v>OK</v>
      </c>
    </row>
    <row r="3204" spans="2:11" x14ac:dyDescent="0.2">
      <c r="B3204" s="5" t="s">
        <v>2826</v>
      </c>
      <c r="C3204" s="5" t="s">
        <v>8215</v>
      </c>
      <c r="D3204" s="2" t="s">
        <v>2826</v>
      </c>
      <c r="E3204" s="2" t="s">
        <v>11854</v>
      </c>
      <c r="F3204" s="3">
        <v>36526</v>
      </c>
      <c r="G3204" s="3">
        <v>39384.000011574077</v>
      </c>
      <c r="J3204" s="1">
        <f>LEN(B3204)</f>
        <v>7</v>
      </c>
      <c r="K3204" s="1" t="str">
        <f>IF(B3204=D3204,"OK","Error")</f>
        <v>OK</v>
      </c>
    </row>
    <row r="3205" spans="2:11" x14ac:dyDescent="0.2">
      <c r="B3205" s="5" t="s">
        <v>2827</v>
      </c>
      <c r="C3205" s="5" t="s">
        <v>10691</v>
      </c>
      <c r="D3205" s="2" t="s">
        <v>2827</v>
      </c>
      <c r="E3205" s="2" t="s">
        <v>11854</v>
      </c>
      <c r="F3205" s="3">
        <v>36526</v>
      </c>
      <c r="G3205" s="3">
        <v>39384.000011574077</v>
      </c>
      <c r="J3205" s="1">
        <f>LEN(B3205)</f>
        <v>5</v>
      </c>
      <c r="K3205" s="1" t="str">
        <f>IF(B3205=D3205,"OK","Error")</f>
        <v>OK</v>
      </c>
    </row>
    <row r="3206" spans="2:11" x14ac:dyDescent="0.2">
      <c r="B3206" s="5" t="s">
        <v>2828</v>
      </c>
      <c r="C3206" s="5" t="s">
        <v>8203</v>
      </c>
      <c r="D3206" s="2" t="s">
        <v>2828</v>
      </c>
      <c r="E3206" s="2" t="s">
        <v>11854</v>
      </c>
      <c r="F3206" s="3">
        <v>36526</v>
      </c>
      <c r="G3206" s="3">
        <v>39384.000011574077</v>
      </c>
      <c r="J3206" s="1">
        <f>LEN(B3206)</f>
        <v>7</v>
      </c>
      <c r="K3206" s="1" t="str">
        <f>IF(B3206=D3206,"OK","Error")</f>
        <v>OK</v>
      </c>
    </row>
    <row r="3207" spans="2:11" x14ac:dyDescent="0.2">
      <c r="B3207" s="5" t="s">
        <v>2829</v>
      </c>
      <c r="C3207" s="5" t="s">
        <v>10690</v>
      </c>
      <c r="D3207" s="2" t="s">
        <v>2829</v>
      </c>
      <c r="E3207" s="2" t="s">
        <v>11854</v>
      </c>
      <c r="F3207" s="3">
        <v>36526</v>
      </c>
      <c r="G3207" s="3">
        <v>39384.000011574077</v>
      </c>
      <c r="J3207" s="1">
        <f>LEN(B3207)</f>
        <v>7</v>
      </c>
      <c r="K3207" s="1" t="str">
        <f>IF(B3207=D3207,"OK","Error")</f>
        <v>OK</v>
      </c>
    </row>
    <row r="3208" spans="2:11" x14ac:dyDescent="0.2">
      <c r="B3208" s="5" t="s">
        <v>6056</v>
      </c>
      <c r="C3208" s="5" t="s">
        <v>8216</v>
      </c>
      <c r="D3208" s="2" t="s">
        <v>6056</v>
      </c>
      <c r="E3208" s="2"/>
      <c r="F3208" s="3">
        <v>36526</v>
      </c>
      <c r="G3208" s="3">
        <v>39384.000011574077</v>
      </c>
      <c r="J3208" s="1">
        <f>LEN(B3208)</f>
        <v>4</v>
      </c>
      <c r="K3208" s="1" t="str">
        <f>IF(B3208=D3208,"OK","Error")</f>
        <v>OK</v>
      </c>
    </row>
    <row r="3209" spans="2:11" x14ac:dyDescent="0.2">
      <c r="B3209" s="5" t="s">
        <v>2830</v>
      </c>
      <c r="C3209" s="5" t="s">
        <v>8217</v>
      </c>
      <c r="D3209" s="2" t="s">
        <v>2830</v>
      </c>
      <c r="E3209" s="2" t="s">
        <v>11854</v>
      </c>
      <c r="F3209" s="3">
        <v>36526</v>
      </c>
      <c r="G3209" s="3">
        <v>39384.000011574077</v>
      </c>
      <c r="J3209" s="1">
        <f>LEN(B3209)</f>
        <v>5</v>
      </c>
      <c r="K3209" s="1" t="str">
        <f>IF(B3209=D3209,"OK","Error")</f>
        <v>OK</v>
      </c>
    </row>
    <row r="3210" spans="2:11" x14ac:dyDescent="0.2">
      <c r="B3210" s="5" t="s">
        <v>2831</v>
      </c>
      <c r="C3210" s="5" t="s">
        <v>7060</v>
      </c>
      <c r="D3210" s="2" t="s">
        <v>2831</v>
      </c>
      <c r="E3210" s="2" t="s">
        <v>11854</v>
      </c>
      <c r="F3210" s="3">
        <v>36526</v>
      </c>
      <c r="G3210" s="3">
        <v>39384.000011574077</v>
      </c>
      <c r="J3210" s="1">
        <f>LEN(B3210)</f>
        <v>7</v>
      </c>
      <c r="K3210" s="1" t="str">
        <f>IF(B3210=D3210,"OK","Error")</f>
        <v>OK</v>
      </c>
    </row>
    <row r="3211" spans="2:11" x14ac:dyDescent="0.2">
      <c r="B3211" s="5" t="s">
        <v>2832</v>
      </c>
      <c r="C3211" s="5" t="s">
        <v>8218</v>
      </c>
      <c r="D3211" s="2" t="s">
        <v>2832</v>
      </c>
      <c r="E3211" s="2" t="s">
        <v>11854</v>
      </c>
      <c r="F3211" s="3">
        <v>36526</v>
      </c>
      <c r="G3211" s="3">
        <v>39384.000011574077</v>
      </c>
      <c r="J3211" s="1">
        <f>LEN(B3211)</f>
        <v>7</v>
      </c>
      <c r="K3211" s="1" t="str">
        <f>IF(B3211=D3211,"OK","Error")</f>
        <v>OK</v>
      </c>
    </row>
    <row r="3212" spans="2:11" x14ac:dyDescent="0.2">
      <c r="B3212" s="5" t="s">
        <v>2833</v>
      </c>
      <c r="C3212" s="5" t="s">
        <v>8219</v>
      </c>
      <c r="D3212" s="2" t="s">
        <v>2833</v>
      </c>
      <c r="E3212" s="2" t="s">
        <v>11854</v>
      </c>
      <c r="F3212" s="3">
        <v>36526</v>
      </c>
      <c r="G3212" s="3">
        <v>39384.000011574077</v>
      </c>
      <c r="J3212" s="1">
        <f>LEN(B3212)</f>
        <v>5</v>
      </c>
      <c r="K3212" s="1" t="str">
        <f>IF(B3212=D3212,"OK","Error")</f>
        <v>OK</v>
      </c>
    </row>
    <row r="3213" spans="2:11" x14ac:dyDescent="0.2">
      <c r="B3213" s="5" t="s">
        <v>2834</v>
      </c>
      <c r="C3213" s="5" t="s">
        <v>8220</v>
      </c>
      <c r="D3213" s="2" t="s">
        <v>2834</v>
      </c>
      <c r="E3213" s="2" t="s">
        <v>11854</v>
      </c>
      <c r="F3213" s="3">
        <v>36526</v>
      </c>
      <c r="G3213" s="3">
        <v>39384.000011574077</v>
      </c>
      <c r="J3213" s="1">
        <f>LEN(B3213)</f>
        <v>7</v>
      </c>
      <c r="K3213" s="1" t="str">
        <f>IF(B3213=D3213,"OK","Error")</f>
        <v>OK</v>
      </c>
    </row>
    <row r="3214" spans="2:11" x14ac:dyDescent="0.2">
      <c r="B3214" s="5" t="s">
        <v>2834</v>
      </c>
      <c r="C3214" s="5" t="s">
        <v>8220</v>
      </c>
      <c r="D3214" s="2" t="s">
        <v>2834</v>
      </c>
      <c r="E3214" s="2" t="s">
        <v>11854</v>
      </c>
      <c r="F3214" s="3">
        <v>36526</v>
      </c>
      <c r="G3214" s="3">
        <v>39384.000011574077</v>
      </c>
      <c r="J3214" s="1">
        <f>LEN(B3214)</f>
        <v>7</v>
      </c>
      <c r="K3214" s="1" t="str">
        <f>IF(B3214=D3214,"OK","Error")</f>
        <v>OK</v>
      </c>
    </row>
    <row r="3215" spans="2:11" x14ac:dyDescent="0.2">
      <c r="B3215" s="5" t="s">
        <v>2834</v>
      </c>
      <c r="C3215" s="5" t="s">
        <v>8220</v>
      </c>
      <c r="D3215" s="2" t="s">
        <v>2834</v>
      </c>
      <c r="E3215" s="2" t="s">
        <v>5880</v>
      </c>
      <c r="F3215" s="3">
        <v>36526</v>
      </c>
      <c r="G3215" s="3">
        <v>39923.000011574077</v>
      </c>
      <c r="K3215" s="1" t="str">
        <f>IF(B3215=D3215,"OK","Error")</f>
        <v>OK</v>
      </c>
    </row>
    <row r="3216" spans="2:11" x14ac:dyDescent="0.2">
      <c r="B3216" s="5" t="s">
        <v>2835</v>
      </c>
      <c r="C3216" s="5" t="s">
        <v>7426</v>
      </c>
      <c r="D3216" s="2" t="s">
        <v>2835</v>
      </c>
      <c r="E3216" s="2" t="s">
        <v>11854</v>
      </c>
      <c r="F3216" s="3">
        <v>36526</v>
      </c>
      <c r="G3216" s="3">
        <v>39384.000011574077</v>
      </c>
      <c r="J3216" s="1">
        <f>LEN(B3216)</f>
        <v>7</v>
      </c>
      <c r="K3216" s="1" t="str">
        <f>IF(B3216=D3216,"OK","Error")</f>
        <v>OK</v>
      </c>
    </row>
    <row r="3217" spans="2:11" x14ac:dyDescent="0.2">
      <c r="B3217" s="5" t="s">
        <v>2836</v>
      </c>
      <c r="C3217" s="5" t="s">
        <v>7063</v>
      </c>
      <c r="D3217" s="2" t="s">
        <v>2836</v>
      </c>
      <c r="E3217" s="2" t="s">
        <v>11854</v>
      </c>
      <c r="F3217" s="3">
        <v>36526</v>
      </c>
      <c r="G3217" s="3">
        <v>39384.000011574077</v>
      </c>
      <c r="J3217" s="1">
        <f>LEN(B3217)</f>
        <v>7</v>
      </c>
      <c r="K3217" s="1" t="str">
        <f>IF(B3217=D3217,"OK","Error")</f>
        <v>OK</v>
      </c>
    </row>
    <row r="3218" spans="2:11" x14ac:dyDescent="0.2">
      <c r="B3218" s="5" t="s">
        <v>2837</v>
      </c>
      <c r="C3218" s="5" t="s">
        <v>6841</v>
      </c>
      <c r="D3218" s="2" t="s">
        <v>2837</v>
      </c>
      <c r="E3218" s="2" t="s">
        <v>11854</v>
      </c>
      <c r="F3218" s="3">
        <v>36526</v>
      </c>
      <c r="G3218" s="3">
        <v>39384.000011574077</v>
      </c>
      <c r="J3218" s="1">
        <f>LEN(B3218)</f>
        <v>7</v>
      </c>
      <c r="K3218" s="1" t="str">
        <f>IF(B3218=D3218,"OK","Error")</f>
        <v>OK</v>
      </c>
    </row>
    <row r="3219" spans="2:11" x14ac:dyDescent="0.2">
      <c r="B3219" s="5" t="s">
        <v>2838</v>
      </c>
      <c r="C3219" s="5" t="s">
        <v>7430</v>
      </c>
      <c r="D3219" s="2" t="s">
        <v>2838</v>
      </c>
      <c r="E3219" s="2" t="s">
        <v>11854</v>
      </c>
      <c r="F3219" s="3">
        <v>36526</v>
      </c>
      <c r="G3219" s="3">
        <v>39384.000011574077</v>
      </c>
      <c r="J3219" s="1">
        <f>LEN(B3219)</f>
        <v>7</v>
      </c>
      <c r="K3219" s="1" t="str">
        <f>IF(B3219=D3219,"OK","Error")</f>
        <v>OK</v>
      </c>
    </row>
    <row r="3220" spans="2:11" x14ac:dyDescent="0.2">
      <c r="B3220" s="5" t="s">
        <v>2839</v>
      </c>
      <c r="C3220" s="5" t="s">
        <v>8221</v>
      </c>
      <c r="D3220" s="2" t="s">
        <v>2839</v>
      </c>
      <c r="E3220" s="2" t="s">
        <v>11854</v>
      </c>
      <c r="F3220" s="3">
        <v>36526</v>
      </c>
      <c r="G3220" s="3">
        <v>39384.000011574077</v>
      </c>
      <c r="J3220" s="1">
        <f>LEN(B3220)</f>
        <v>7</v>
      </c>
      <c r="K3220" s="1" t="str">
        <f>IF(B3220=D3220,"OK","Error")</f>
        <v>OK</v>
      </c>
    </row>
    <row r="3221" spans="2:11" x14ac:dyDescent="0.2">
      <c r="B3221" s="5" t="s">
        <v>2840</v>
      </c>
      <c r="C3221" s="5" t="s">
        <v>8222</v>
      </c>
      <c r="D3221" s="2" t="s">
        <v>2840</v>
      </c>
      <c r="E3221" s="2" t="s">
        <v>11854</v>
      </c>
      <c r="F3221" s="3">
        <v>36526</v>
      </c>
      <c r="G3221" s="3">
        <v>39384.000011574077</v>
      </c>
      <c r="J3221" s="1">
        <f>LEN(B3221)</f>
        <v>7</v>
      </c>
      <c r="K3221" s="1" t="str">
        <f>IF(B3221=D3221,"OK","Error")</f>
        <v>OK</v>
      </c>
    </row>
    <row r="3222" spans="2:11" x14ac:dyDescent="0.2">
      <c r="B3222" s="5" t="s">
        <v>2841</v>
      </c>
      <c r="C3222" s="5" t="s">
        <v>8223</v>
      </c>
      <c r="D3222" s="2" t="s">
        <v>2841</v>
      </c>
      <c r="E3222" s="2" t="s">
        <v>11854</v>
      </c>
      <c r="F3222" s="3">
        <v>36526</v>
      </c>
      <c r="G3222" s="3">
        <v>39384.000011574077</v>
      </c>
      <c r="J3222" s="1">
        <f>LEN(B3222)</f>
        <v>7</v>
      </c>
      <c r="K3222" s="1" t="str">
        <f>IF(B3222=D3222,"OK","Error")</f>
        <v>OK</v>
      </c>
    </row>
    <row r="3223" spans="2:11" x14ac:dyDescent="0.2">
      <c r="B3223" s="5" t="s">
        <v>2842</v>
      </c>
      <c r="C3223" s="5" t="s">
        <v>8224</v>
      </c>
      <c r="D3223" s="2" t="s">
        <v>2842</v>
      </c>
      <c r="E3223" s="2" t="s">
        <v>11854</v>
      </c>
      <c r="F3223" s="3">
        <v>36526</v>
      </c>
      <c r="G3223" s="3">
        <v>39384.000011574077</v>
      </c>
      <c r="J3223" s="1">
        <f>LEN(B3223)</f>
        <v>7</v>
      </c>
      <c r="K3223" s="1" t="str">
        <f>IF(B3223=D3223,"OK","Error")</f>
        <v>OK</v>
      </c>
    </row>
    <row r="3224" spans="2:11" x14ac:dyDescent="0.2">
      <c r="B3224" s="5" t="s">
        <v>2843</v>
      </c>
      <c r="C3224" s="5" t="s">
        <v>8261</v>
      </c>
      <c r="D3224" s="2" t="s">
        <v>2843</v>
      </c>
      <c r="E3224" s="2" t="s">
        <v>11854</v>
      </c>
      <c r="F3224" s="3">
        <v>36526</v>
      </c>
      <c r="G3224" s="3">
        <v>39384.000011574077</v>
      </c>
      <c r="J3224" s="1">
        <f>LEN(B3224)</f>
        <v>7</v>
      </c>
      <c r="K3224" s="1" t="str">
        <f>IF(B3224=D3224,"OK","Error")</f>
        <v>OK</v>
      </c>
    </row>
    <row r="3225" spans="2:11" x14ac:dyDescent="0.2">
      <c r="B3225" s="5" t="s">
        <v>2844</v>
      </c>
      <c r="C3225" s="5" t="s">
        <v>10682</v>
      </c>
      <c r="D3225" s="2" t="s">
        <v>2844</v>
      </c>
      <c r="E3225" s="2" t="s">
        <v>11854</v>
      </c>
      <c r="F3225" s="3">
        <v>36526</v>
      </c>
      <c r="G3225" s="3">
        <v>39384.000011574077</v>
      </c>
      <c r="J3225" s="1">
        <f>LEN(B3225)</f>
        <v>7</v>
      </c>
      <c r="K3225" s="1" t="str">
        <f>IF(B3225=D3225,"OK","Error")</f>
        <v>OK</v>
      </c>
    </row>
    <row r="3226" spans="2:11" x14ac:dyDescent="0.2">
      <c r="B3226" s="5" t="s">
        <v>2845</v>
      </c>
      <c r="C3226" s="5" t="s">
        <v>11254</v>
      </c>
      <c r="D3226" s="2" t="s">
        <v>2845</v>
      </c>
      <c r="E3226" s="2" t="s">
        <v>5880</v>
      </c>
      <c r="F3226" s="3">
        <v>36526</v>
      </c>
      <c r="G3226" s="3">
        <v>39923.000011574077</v>
      </c>
      <c r="K3226" s="1" t="str">
        <f>IF(B3226=D3226,"OK","Error")</f>
        <v>OK</v>
      </c>
    </row>
    <row r="3227" spans="2:11" x14ac:dyDescent="0.2">
      <c r="B3227" s="5" t="s">
        <v>6321</v>
      </c>
      <c r="C3227" s="5" t="s">
        <v>11133</v>
      </c>
      <c r="D3227" s="2" t="s">
        <v>6321</v>
      </c>
      <c r="E3227" s="2" t="s">
        <v>11854</v>
      </c>
      <c r="F3227" s="3">
        <v>36526</v>
      </c>
      <c r="G3227" s="3">
        <v>39384.000011574077</v>
      </c>
      <c r="J3227" s="1">
        <f>LEN(B3227)</f>
        <v>7</v>
      </c>
      <c r="K3227" s="1" t="str">
        <f>IF(B3227=D3227,"OK","Error")</f>
        <v>OK</v>
      </c>
    </row>
    <row r="3228" spans="2:11" x14ac:dyDescent="0.2">
      <c r="B3228" s="5" t="s">
        <v>6057</v>
      </c>
      <c r="C3228" s="5" t="s">
        <v>8226</v>
      </c>
      <c r="D3228" s="2" t="s">
        <v>6057</v>
      </c>
      <c r="E3228" s="2"/>
      <c r="F3228" s="3">
        <v>36526</v>
      </c>
      <c r="G3228" s="3">
        <v>39384.000011574077</v>
      </c>
      <c r="J3228" s="1">
        <f>LEN(B3228)</f>
        <v>4</v>
      </c>
      <c r="K3228" s="1" t="str">
        <f>IF(B3228=D3228,"OK","Error")</f>
        <v>OK</v>
      </c>
    </row>
    <row r="3229" spans="2:11" x14ac:dyDescent="0.2">
      <c r="B3229" s="5" t="s">
        <v>2846</v>
      </c>
      <c r="C3229" s="5" t="s">
        <v>8227</v>
      </c>
      <c r="D3229" s="2" t="s">
        <v>2846</v>
      </c>
      <c r="E3229" s="2" t="s">
        <v>11854</v>
      </c>
      <c r="F3229" s="3">
        <v>36526</v>
      </c>
      <c r="G3229" s="3">
        <v>39384.000011574077</v>
      </c>
      <c r="J3229" s="1">
        <f>LEN(B3229)</f>
        <v>5</v>
      </c>
      <c r="K3229" s="1" t="str">
        <f>IF(B3229=D3229,"OK","Error")</f>
        <v>OK</v>
      </c>
    </row>
    <row r="3230" spans="2:11" x14ac:dyDescent="0.2">
      <c r="B3230" s="5" t="s">
        <v>2847</v>
      </c>
      <c r="C3230" s="5" t="s">
        <v>8228</v>
      </c>
      <c r="D3230" s="2" t="s">
        <v>2847</v>
      </c>
      <c r="E3230" s="2" t="s">
        <v>11854</v>
      </c>
      <c r="F3230" s="3">
        <v>36526</v>
      </c>
      <c r="G3230" s="3">
        <v>39384.000011574077</v>
      </c>
      <c r="J3230" s="1">
        <f>LEN(B3230)</f>
        <v>7</v>
      </c>
      <c r="K3230" s="1" t="str">
        <f>IF(B3230=D3230,"OK","Error")</f>
        <v>OK</v>
      </c>
    </row>
    <row r="3231" spans="2:11" x14ac:dyDescent="0.2">
      <c r="B3231" s="5" t="s">
        <v>2848</v>
      </c>
      <c r="C3231" s="5" t="s">
        <v>8229</v>
      </c>
      <c r="D3231" s="2" t="s">
        <v>2848</v>
      </c>
      <c r="E3231" s="2" t="s">
        <v>11854</v>
      </c>
      <c r="F3231" s="3">
        <v>36526</v>
      </c>
      <c r="G3231" s="3">
        <v>39384.000011574077</v>
      </c>
      <c r="J3231" s="1">
        <f>LEN(B3231)</f>
        <v>7</v>
      </c>
      <c r="K3231" s="1" t="str">
        <f>IF(B3231=D3231,"OK","Error")</f>
        <v>OK</v>
      </c>
    </row>
    <row r="3232" spans="2:11" x14ac:dyDescent="0.2">
      <c r="B3232" s="5" t="s">
        <v>2848</v>
      </c>
      <c r="C3232" s="5" t="s">
        <v>8229</v>
      </c>
      <c r="D3232" s="2" t="s">
        <v>2848</v>
      </c>
      <c r="E3232" s="2" t="s">
        <v>11854</v>
      </c>
      <c r="F3232" s="3">
        <v>36526</v>
      </c>
      <c r="G3232" s="3">
        <v>39923.000011574077</v>
      </c>
      <c r="J3232" s="1">
        <f>LEN(B3232)</f>
        <v>7</v>
      </c>
      <c r="K3232" s="1" t="str">
        <f>IF(B3232=D3232,"OK","Error")</f>
        <v>OK</v>
      </c>
    </row>
    <row r="3233" spans="2:11" x14ac:dyDescent="0.2">
      <c r="B3233" s="5" t="s">
        <v>2849</v>
      </c>
      <c r="C3233" s="5" t="s">
        <v>8230</v>
      </c>
      <c r="D3233" s="2" t="s">
        <v>2849</v>
      </c>
      <c r="E3233" s="2" t="s">
        <v>11854</v>
      </c>
      <c r="F3233" s="3">
        <v>36526</v>
      </c>
      <c r="G3233" s="3">
        <v>39923.000011574077</v>
      </c>
      <c r="J3233" s="1">
        <f>LEN(B3233)</f>
        <v>7</v>
      </c>
      <c r="K3233" s="1" t="str">
        <f>IF(B3233=D3233,"OK","Error")</f>
        <v>OK</v>
      </c>
    </row>
    <row r="3234" spans="2:11" x14ac:dyDescent="0.2">
      <c r="B3234" s="5" t="s">
        <v>2850</v>
      </c>
      <c r="C3234" s="5" t="s">
        <v>8231</v>
      </c>
      <c r="D3234" s="2" t="s">
        <v>2850</v>
      </c>
      <c r="E3234" s="2" t="s">
        <v>11854</v>
      </c>
      <c r="F3234" s="3">
        <v>36526</v>
      </c>
      <c r="G3234" s="3">
        <v>40597.000011574077</v>
      </c>
      <c r="J3234" s="1">
        <f>LEN(B3234)</f>
        <v>7</v>
      </c>
      <c r="K3234" s="1" t="str">
        <f>IF(B3234=D3234,"OK","Error")</f>
        <v>OK</v>
      </c>
    </row>
    <row r="3235" spans="2:11" x14ac:dyDescent="0.2">
      <c r="B3235" s="5" t="s">
        <v>2851</v>
      </c>
      <c r="C3235" s="5" t="s">
        <v>8232</v>
      </c>
      <c r="D3235" s="2" t="s">
        <v>2851</v>
      </c>
      <c r="E3235" s="2" t="s">
        <v>11854</v>
      </c>
      <c r="F3235" s="3">
        <v>36526</v>
      </c>
      <c r="G3235" s="3">
        <v>39384.000011574077</v>
      </c>
      <c r="J3235" s="1">
        <f>LEN(B3235)</f>
        <v>7</v>
      </c>
      <c r="K3235" s="1" t="str">
        <f>IF(B3235=D3235,"OK","Error")</f>
        <v>OK</v>
      </c>
    </row>
    <row r="3236" spans="2:11" x14ac:dyDescent="0.2">
      <c r="B3236" s="5" t="s">
        <v>2852</v>
      </c>
      <c r="C3236" s="5" t="s">
        <v>8233</v>
      </c>
      <c r="D3236" s="2" t="s">
        <v>2852</v>
      </c>
      <c r="E3236" s="2" t="s">
        <v>11854</v>
      </c>
      <c r="F3236" s="3">
        <v>36526</v>
      </c>
      <c r="G3236" s="3">
        <v>39384.000011574077</v>
      </c>
      <c r="J3236" s="1">
        <f>LEN(B3236)</f>
        <v>7</v>
      </c>
      <c r="K3236" s="1" t="str">
        <f>IF(B3236=D3236,"OK","Error")</f>
        <v>OK</v>
      </c>
    </row>
    <row r="3237" spans="2:11" x14ac:dyDescent="0.2">
      <c r="B3237" s="5" t="s">
        <v>2853</v>
      </c>
      <c r="C3237" s="5" t="s">
        <v>8234</v>
      </c>
      <c r="D3237" s="2" t="s">
        <v>2853</v>
      </c>
      <c r="E3237" s="2" t="s">
        <v>11854</v>
      </c>
      <c r="F3237" s="3">
        <v>36526</v>
      </c>
      <c r="G3237" s="3">
        <v>39384.000011574077</v>
      </c>
      <c r="J3237" s="1">
        <f>LEN(B3237)</f>
        <v>7</v>
      </c>
      <c r="K3237" s="1" t="str">
        <f>IF(B3237=D3237,"OK","Error")</f>
        <v>OK</v>
      </c>
    </row>
    <row r="3238" spans="2:11" x14ac:dyDescent="0.2">
      <c r="B3238" s="5" t="s">
        <v>2854</v>
      </c>
      <c r="C3238" s="5" t="s">
        <v>8235</v>
      </c>
      <c r="D3238" s="2" t="s">
        <v>2854</v>
      </c>
      <c r="E3238" s="2" t="s">
        <v>11854</v>
      </c>
      <c r="F3238" s="3">
        <v>36526</v>
      </c>
      <c r="G3238" s="3">
        <v>39384.000011574077</v>
      </c>
      <c r="J3238" s="1">
        <f>LEN(B3238)</f>
        <v>7</v>
      </c>
      <c r="K3238" s="1" t="str">
        <f>IF(B3238=D3238,"OK","Error")</f>
        <v>OK</v>
      </c>
    </row>
    <row r="3239" spans="2:11" x14ac:dyDescent="0.2">
      <c r="B3239" s="5" t="s">
        <v>2855</v>
      </c>
      <c r="C3239" s="5" t="s">
        <v>8236</v>
      </c>
      <c r="D3239" s="2" t="s">
        <v>2855</v>
      </c>
      <c r="E3239" s="2" t="s">
        <v>11854</v>
      </c>
      <c r="F3239" s="3">
        <v>36526</v>
      </c>
      <c r="G3239" s="3">
        <v>39384.000011574077</v>
      </c>
      <c r="J3239" s="1">
        <f>LEN(B3239)</f>
        <v>7</v>
      </c>
      <c r="K3239" s="1" t="str">
        <f>IF(B3239=D3239,"OK","Error")</f>
        <v>OK</v>
      </c>
    </row>
    <row r="3240" spans="2:11" x14ac:dyDescent="0.2">
      <c r="B3240" s="5" t="s">
        <v>2856</v>
      </c>
      <c r="C3240" s="5" t="s">
        <v>8237</v>
      </c>
      <c r="D3240" s="2" t="s">
        <v>2856</v>
      </c>
      <c r="E3240" s="2" t="s">
        <v>11854</v>
      </c>
      <c r="F3240" s="3">
        <v>36526</v>
      </c>
      <c r="G3240" s="3">
        <v>39384.000011574077</v>
      </c>
      <c r="J3240" s="1">
        <f>LEN(B3240)</f>
        <v>7</v>
      </c>
      <c r="K3240" s="1" t="str">
        <f>IF(B3240=D3240,"OK","Error")</f>
        <v>OK</v>
      </c>
    </row>
    <row r="3241" spans="2:11" x14ac:dyDescent="0.2">
      <c r="B3241" s="5" t="s">
        <v>2857</v>
      </c>
      <c r="C3241" s="5" t="s">
        <v>10909</v>
      </c>
      <c r="D3241" s="2" t="s">
        <v>2857</v>
      </c>
      <c r="E3241" s="2" t="s">
        <v>11854</v>
      </c>
      <c r="F3241" s="3">
        <v>43047</v>
      </c>
      <c r="G3241" s="3">
        <v>43167.564733796295</v>
      </c>
      <c r="J3241" s="1">
        <f>LEN(B3241)</f>
        <v>7</v>
      </c>
      <c r="K3241" s="1" t="str">
        <f>IF(B3241=D3241,"OK","Error")</f>
        <v>OK</v>
      </c>
    </row>
    <row r="3242" spans="2:11" x14ac:dyDescent="0.2">
      <c r="B3242" s="5" t="s">
        <v>2858</v>
      </c>
      <c r="C3242" s="5" t="s">
        <v>10475</v>
      </c>
      <c r="D3242" s="2" t="s">
        <v>2858</v>
      </c>
      <c r="E3242" s="2" t="s">
        <v>11854</v>
      </c>
      <c r="F3242" s="3">
        <v>42370</v>
      </c>
      <c r="G3242" s="3">
        <v>42470.954386574071</v>
      </c>
      <c r="J3242" s="1">
        <f>LEN(B3242)</f>
        <v>7</v>
      </c>
      <c r="K3242" s="1" t="str">
        <f>IF(B3242=D3242,"OK","Error")</f>
        <v>OK</v>
      </c>
    </row>
    <row r="3243" spans="2:11" x14ac:dyDescent="0.2">
      <c r="B3243" s="5" t="s">
        <v>2858</v>
      </c>
      <c r="C3243" s="5" t="s">
        <v>10475</v>
      </c>
      <c r="D3243" s="2" t="s">
        <v>2858</v>
      </c>
      <c r="E3243" s="2" t="s">
        <v>11854</v>
      </c>
      <c r="F3243" s="3">
        <v>36526</v>
      </c>
      <c r="G3243" s="3">
        <v>43544.669641203705</v>
      </c>
      <c r="J3243" s="1">
        <f>LEN(B3243)</f>
        <v>7</v>
      </c>
      <c r="K3243" s="1" t="str">
        <f>IF(B3243=D3243,"OK","Error")</f>
        <v>OK</v>
      </c>
    </row>
    <row r="3244" spans="2:11" x14ac:dyDescent="0.2">
      <c r="B3244" s="5" t="s">
        <v>2859</v>
      </c>
      <c r="C3244" s="5" t="s">
        <v>10949</v>
      </c>
      <c r="D3244" s="2" t="s">
        <v>2859</v>
      </c>
      <c r="E3244" s="2" t="s">
        <v>11854</v>
      </c>
      <c r="F3244" s="3">
        <v>36526</v>
      </c>
      <c r="G3244" s="3">
        <v>39384.000011574077</v>
      </c>
      <c r="J3244" s="1">
        <f>LEN(B3244)</f>
        <v>7</v>
      </c>
      <c r="K3244" s="1" t="str">
        <f>IF(B3244=D3244,"OK","Error")</f>
        <v>OK</v>
      </c>
    </row>
    <row r="3245" spans="2:11" x14ac:dyDescent="0.2">
      <c r="B3245" s="5" t="s">
        <v>2860</v>
      </c>
      <c r="C3245" s="5" t="s">
        <v>10561</v>
      </c>
      <c r="D3245" s="2" t="s">
        <v>2860</v>
      </c>
      <c r="E3245" s="2" t="s">
        <v>11854</v>
      </c>
      <c r="F3245" s="3">
        <v>36526</v>
      </c>
      <c r="G3245" s="3">
        <v>39384.000011574077</v>
      </c>
      <c r="J3245" s="1">
        <f>LEN(B3245)</f>
        <v>7</v>
      </c>
      <c r="K3245" s="1" t="str">
        <f>IF(B3245=D3245,"OK","Error")</f>
        <v>OK</v>
      </c>
    </row>
    <row r="3246" spans="2:11" x14ac:dyDescent="0.2">
      <c r="B3246" s="5" t="s">
        <v>2861</v>
      </c>
      <c r="C3246" s="5" t="s">
        <v>10895</v>
      </c>
      <c r="D3246" s="2" t="s">
        <v>2861</v>
      </c>
      <c r="E3246" s="2" t="s">
        <v>11854</v>
      </c>
      <c r="F3246" s="3">
        <v>36526</v>
      </c>
      <c r="G3246" s="3">
        <v>39384.000011574077</v>
      </c>
      <c r="J3246" s="1">
        <f>LEN(B3246)</f>
        <v>7</v>
      </c>
      <c r="K3246" s="1" t="str">
        <f>IF(B3246=D3246,"OK","Error")</f>
        <v>OK</v>
      </c>
    </row>
    <row r="3247" spans="2:11" x14ac:dyDescent="0.2">
      <c r="B3247" s="5" t="s">
        <v>2862</v>
      </c>
      <c r="C3247" s="5" t="s">
        <v>10511</v>
      </c>
      <c r="D3247" s="2" t="s">
        <v>2862</v>
      </c>
      <c r="E3247" s="2" t="s">
        <v>11854</v>
      </c>
      <c r="F3247" s="3">
        <v>36526</v>
      </c>
      <c r="G3247" s="3">
        <v>39384.000011574077</v>
      </c>
      <c r="J3247" s="1">
        <f>LEN(B3247)</f>
        <v>7</v>
      </c>
      <c r="K3247" s="1" t="str">
        <f>IF(B3247=D3247,"OK","Error")</f>
        <v>OK</v>
      </c>
    </row>
    <row r="3248" spans="2:11" x14ac:dyDescent="0.2">
      <c r="B3248" s="5" t="s">
        <v>2863</v>
      </c>
      <c r="C3248" s="5" t="s">
        <v>10519</v>
      </c>
      <c r="D3248" s="2" t="s">
        <v>2863</v>
      </c>
      <c r="E3248" s="2" t="s">
        <v>11854</v>
      </c>
      <c r="F3248" s="3">
        <v>43101</v>
      </c>
      <c r="G3248" s="3">
        <v>43544.671111111114</v>
      </c>
      <c r="J3248" s="1">
        <f>LEN(B3248)</f>
        <v>7</v>
      </c>
      <c r="K3248" s="1" t="str">
        <f>IF(B3248=D3248,"OK","Error")</f>
        <v>OK</v>
      </c>
    </row>
    <row r="3249" spans="2:11" x14ac:dyDescent="0.2">
      <c r="B3249" s="5" t="s">
        <v>2864</v>
      </c>
      <c r="C3249" s="5" t="s">
        <v>10568</v>
      </c>
      <c r="D3249" s="2" t="s">
        <v>2864</v>
      </c>
      <c r="E3249" s="2" t="s">
        <v>11854</v>
      </c>
      <c r="F3249" s="3">
        <v>36526</v>
      </c>
      <c r="G3249" s="3">
        <v>43167.565289351849</v>
      </c>
      <c r="J3249" s="1">
        <f>LEN(B3249)</f>
        <v>7</v>
      </c>
      <c r="K3249" s="1" t="str">
        <f>IF(B3249=D3249,"OK","Error")</f>
        <v>OK</v>
      </c>
    </row>
    <row r="3250" spans="2:11" x14ac:dyDescent="0.2">
      <c r="B3250" s="5" t="s">
        <v>2865</v>
      </c>
      <c r="C3250" s="5" t="s">
        <v>10583</v>
      </c>
      <c r="D3250" s="2" t="s">
        <v>2865</v>
      </c>
      <c r="E3250" s="2" t="s">
        <v>11854</v>
      </c>
      <c r="F3250" s="3">
        <v>36526</v>
      </c>
      <c r="G3250" s="3">
        <v>39384.000011574077</v>
      </c>
      <c r="J3250" s="1">
        <f>LEN(B3250)</f>
        <v>7</v>
      </c>
      <c r="K3250" s="1" t="str">
        <f>IF(B3250=D3250,"OK","Error")</f>
        <v>OK</v>
      </c>
    </row>
    <row r="3251" spans="2:11" x14ac:dyDescent="0.2">
      <c r="B3251" s="5" t="s">
        <v>2866</v>
      </c>
      <c r="C3251" s="5" t="s">
        <v>11719</v>
      </c>
      <c r="D3251" s="2" t="s">
        <v>2866</v>
      </c>
      <c r="E3251" s="2" t="s">
        <v>5880</v>
      </c>
      <c r="F3251" s="3">
        <v>36526</v>
      </c>
      <c r="G3251" s="3">
        <v>39923.000011574077</v>
      </c>
      <c r="K3251" s="1" t="str">
        <f>IF(B3251=D3251,"OK","Error")</f>
        <v>OK</v>
      </c>
    </row>
    <row r="3252" spans="2:11" x14ac:dyDescent="0.2">
      <c r="B3252" s="5" t="s">
        <v>2867</v>
      </c>
      <c r="C3252" s="5" t="s">
        <v>11167</v>
      </c>
      <c r="D3252" s="2" t="s">
        <v>2867</v>
      </c>
      <c r="E3252" s="2" t="s">
        <v>11854</v>
      </c>
      <c r="F3252" s="3">
        <v>40445</v>
      </c>
      <c r="G3252" s="3">
        <v>43544.669641203705</v>
      </c>
      <c r="J3252" s="1">
        <f>LEN(B3252)</f>
        <v>7</v>
      </c>
      <c r="K3252" s="1" t="str">
        <f>IF(B3252=D3252,"OK","Error")</f>
        <v>OK</v>
      </c>
    </row>
    <row r="3253" spans="2:11" x14ac:dyDescent="0.2">
      <c r="B3253" s="5" t="s">
        <v>2868</v>
      </c>
      <c r="C3253" s="5" t="s">
        <v>11168</v>
      </c>
      <c r="D3253" s="2" t="s">
        <v>2868</v>
      </c>
      <c r="E3253" s="2" t="s">
        <v>11854</v>
      </c>
      <c r="F3253" s="3">
        <v>36526</v>
      </c>
      <c r="G3253" s="3">
        <v>43544.669641203705</v>
      </c>
      <c r="J3253" s="1">
        <f>LEN(B3253)</f>
        <v>7</v>
      </c>
      <c r="K3253" s="1" t="str">
        <f>IF(B3253=D3253,"OK","Error")</f>
        <v>OK</v>
      </c>
    </row>
    <row r="3254" spans="2:11" x14ac:dyDescent="0.2">
      <c r="B3254" s="5" t="s">
        <v>2868</v>
      </c>
      <c r="C3254" s="5" t="s">
        <v>11168</v>
      </c>
      <c r="D3254" s="2" t="s">
        <v>2868</v>
      </c>
      <c r="E3254" s="2" t="s">
        <v>5880</v>
      </c>
      <c r="F3254" s="3">
        <v>36526</v>
      </c>
      <c r="G3254" s="3">
        <v>39923.000011574077</v>
      </c>
      <c r="K3254" s="1" t="str">
        <f>IF(B3254=D3254,"OK","Error")</f>
        <v>OK</v>
      </c>
    </row>
    <row r="3255" spans="2:11" x14ac:dyDescent="0.2">
      <c r="B3255" s="5" t="s">
        <v>2869</v>
      </c>
      <c r="C3255" s="5" t="s">
        <v>8238</v>
      </c>
      <c r="D3255" s="2" t="s">
        <v>2869</v>
      </c>
      <c r="E3255" s="2" t="s">
        <v>11854</v>
      </c>
      <c r="F3255" s="3">
        <v>36526</v>
      </c>
      <c r="G3255" s="3">
        <v>39384.000011574077</v>
      </c>
      <c r="J3255" s="1">
        <f>LEN(B3255)</f>
        <v>5</v>
      </c>
      <c r="K3255" s="1" t="str">
        <f>IF(B3255=D3255,"OK","Error")</f>
        <v>OK</v>
      </c>
    </row>
    <row r="3256" spans="2:11" x14ac:dyDescent="0.2">
      <c r="B3256" s="5" t="s">
        <v>2870</v>
      </c>
      <c r="C3256" s="5" t="s">
        <v>8239</v>
      </c>
      <c r="D3256" s="2" t="s">
        <v>2870</v>
      </c>
      <c r="E3256" s="2" t="s">
        <v>11854</v>
      </c>
      <c r="F3256" s="3">
        <v>36526</v>
      </c>
      <c r="G3256" s="3">
        <v>39384.000011574077</v>
      </c>
      <c r="J3256" s="1">
        <f>LEN(B3256)</f>
        <v>7</v>
      </c>
      <c r="K3256" s="1" t="str">
        <f>IF(B3256=D3256,"OK","Error")</f>
        <v>OK</v>
      </c>
    </row>
    <row r="3257" spans="2:11" x14ac:dyDescent="0.2">
      <c r="B3257" s="5" t="s">
        <v>2871</v>
      </c>
      <c r="C3257" s="5" t="s">
        <v>8606</v>
      </c>
      <c r="D3257" s="2" t="s">
        <v>2871</v>
      </c>
      <c r="E3257" s="2" t="s">
        <v>11854</v>
      </c>
      <c r="F3257" s="3">
        <v>36526</v>
      </c>
      <c r="G3257" s="3">
        <v>39384.000011574077</v>
      </c>
      <c r="J3257" s="1">
        <f>LEN(B3257)</f>
        <v>7</v>
      </c>
      <c r="K3257" s="1" t="str">
        <f>IF(B3257=D3257,"OK","Error")</f>
        <v>OK</v>
      </c>
    </row>
    <row r="3258" spans="2:11" x14ac:dyDescent="0.2">
      <c r="B3258" s="5" t="s">
        <v>2872</v>
      </c>
      <c r="C3258" s="5" t="s">
        <v>8607</v>
      </c>
      <c r="D3258" s="2" t="s">
        <v>2872</v>
      </c>
      <c r="E3258" s="2" t="s">
        <v>11854</v>
      </c>
      <c r="F3258" s="3">
        <v>36526</v>
      </c>
      <c r="G3258" s="3">
        <v>41541.625254629631</v>
      </c>
      <c r="J3258" s="1">
        <f>LEN(B3258)</f>
        <v>7</v>
      </c>
      <c r="K3258" s="1" t="str">
        <f>IF(B3258=D3258,"OK","Error")</f>
        <v>OK</v>
      </c>
    </row>
    <row r="3259" spans="2:11" x14ac:dyDescent="0.2">
      <c r="B3259" s="5" t="s">
        <v>2873</v>
      </c>
      <c r="C3259" s="5" t="s">
        <v>8608</v>
      </c>
      <c r="D3259" s="2" t="s">
        <v>2873</v>
      </c>
      <c r="E3259" s="2" t="s">
        <v>11854</v>
      </c>
      <c r="F3259" s="3">
        <v>36526</v>
      </c>
      <c r="G3259" s="3">
        <v>42078.948298611111</v>
      </c>
      <c r="J3259" s="1">
        <f>LEN(B3259)</f>
        <v>7</v>
      </c>
      <c r="K3259" s="1" t="str">
        <f>IF(B3259=D3259,"OK","Error")</f>
        <v>OK</v>
      </c>
    </row>
    <row r="3260" spans="2:11" x14ac:dyDescent="0.2">
      <c r="B3260" s="5" t="s">
        <v>2874</v>
      </c>
      <c r="C3260" s="5" t="s">
        <v>8609</v>
      </c>
      <c r="D3260" s="2" t="s">
        <v>2874</v>
      </c>
      <c r="E3260" s="2" t="s">
        <v>11854</v>
      </c>
      <c r="F3260" s="3">
        <v>36526</v>
      </c>
      <c r="G3260" s="3">
        <v>39384.000011574077</v>
      </c>
      <c r="J3260" s="1">
        <f>LEN(B3260)</f>
        <v>7</v>
      </c>
      <c r="K3260" s="1" t="str">
        <f>IF(B3260=D3260,"OK","Error")</f>
        <v>OK</v>
      </c>
    </row>
    <row r="3261" spans="2:11" x14ac:dyDescent="0.2">
      <c r="B3261" s="5" t="s">
        <v>2875</v>
      </c>
      <c r="C3261" s="5" t="s">
        <v>8610</v>
      </c>
      <c r="D3261" s="2" t="s">
        <v>2875</v>
      </c>
      <c r="E3261" s="2" t="s">
        <v>11854</v>
      </c>
      <c r="F3261" s="3">
        <v>43466</v>
      </c>
      <c r="G3261" s="3">
        <v>43544.671111111114</v>
      </c>
      <c r="J3261" s="1">
        <f>LEN(B3261)</f>
        <v>7</v>
      </c>
      <c r="K3261" s="1" t="str">
        <f>IF(B3261=D3261,"OK","Error")</f>
        <v>OK</v>
      </c>
    </row>
    <row r="3262" spans="2:11" x14ac:dyDescent="0.2">
      <c r="B3262" s="5" t="s">
        <v>2876</v>
      </c>
      <c r="C3262" s="5" t="s">
        <v>8611</v>
      </c>
      <c r="D3262" s="2" t="s">
        <v>2876</v>
      </c>
      <c r="E3262" s="2" t="s">
        <v>11854</v>
      </c>
      <c r="F3262" s="3">
        <v>36526</v>
      </c>
      <c r="G3262" s="3">
        <v>39384.000011574077</v>
      </c>
      <c r="J3262" s="1">
        <f>LEN(B3262)</f>
        <v>7</v>
      </c>
      <c r="K3262" s="1" t="str">
        <f>IF(B3262=D3262,"OK","Error")</f>
        <v>OK</v>
      </c>
    </row>
    <row r="3263" spans="2:11" x14ac:dyDescent="0.2">
      <c r="B3263" s="5" t="s">
        <v>2877</v>
      </c>
      <c r="C3263" s="5" t="s">
        <v>11465</v>
      </c>
      <c r="D3263" s="2" t="s">
        <v>2877</v>
      </c>
      <c r="E3263" s="2" t="s">
        <v>5880</v>
      </c>
      <c r="F3263" s="3">
        <v>36526</v>
      </c>
      <c r="G3263" s="3">
        <v>39923.000011574077</v>
      </c>
      <c r="K3263" s="1" t="str">
        <f>IF(B3263=D3263,"OK","Error")</f>
        <v>OK</v>
      </c>
    </row>
    <row r="3264" spans="2:11" x14ac:dyDescent="0.2">
      <c r="B3264" s="5" t="s">
        <v>6058</v>
      </c>
      <c r="C3264" s="5" t="s">
        <v>8240</v>
      </c>
      <c r="D3264" s="2" t="s">
        <v>6058</v>
      </c>
      <c r="E3264" s="2"/>
      <c r="F3264" s="3">
        <v>36526</v>
      </c>
      <c r="G3264" s="3">
        <v>39384.000011574077</v>
      </c>
      <c r="J3264" s="1">
        <f>LEN(B3264)</f>
        <v>4</v>
      </c>
      <c r="K3264" s="1" t="str">
        <f>IF(B3264=D3264,"OK","Error")</f>
        <v>OK</v>
      </c>
    </row>
    <row r="3265" spans="2:11" x14ac:dyDescent="0.2">
      <c r="B3265" s="5" t="s">
        <v>2878</v>
      </c>
      <c r="C3265" s="5" t="s">
        <v>8262</v>
      </c>
      <c r="D3265" s="2" t="s">
        <v>2878</v>
      </c>
      <c r="E3265" s="2" t="s">
        <v>11854</v>
      </c>
      <c r="F3265" s="3">
        <v>36526</v>
      </c>
      <c r="G3265" s="3">
        <v>39384.000011574077</v>
      </c>
      <c r="J3265" s="1">
        <f>LEN(B3265)</f>
        <v>5</v>
      </c>
      <c r="K3265" s="1" t="str">
        <f>IF(B3265=D3265,"OK","Error")</f>
        <v>OK</v>
      </c>
    </row>
    <row r="3266" spans="2:11" x14ac:dyDescent="0.2">
      <c r="B3266" s="5" t="s">
        <v>2879</v>
      </c>
      <c r="C3266" s="5" t="s">
        <v>8242</v>
      </c>
      <c r="D3266" s="2" t="s">
        <v>2879</v>
      </c>
      <c r="E3266" s="2" t="s">
        <v>11854</v>
      </c>
      <c r="F3266" s="3">
        <v>36526</v>
      </c>
      <c r="G3266" s="3">
        <v>39384.000011574077</v>
      </c>
      <c r="J3266" s="1">
        <f>LEN(B3266)</f>
        <v>7</v>
      </c>
      <c r="K3266" s="1" t="str">
        <f>IF(B3266=D3266,"OK","Error")</f>
        <v>OK</v>
      </c>
    </row>
    <row r="3267" spans="2:11" x14ac:dyDescent="0.2">
      <c r="B3267" s="5" t="s">
        <v>2880</v>
      </c>
      <c r="C3267" s="5" t="s">
        <v>8243</v>
      </c>
      <c r="D3267" s="2" t="s">
        <v>2880</v>
      </c>
      <c r="E3267" s="2" t="s">
        <v>11854</v>
      </c>
      <c r="F3267" s="3">
        <v>36526</v>
      </c>
      <c r="G3267" s="3">
        <v>39384.000011574077</v>
      </c>
      <c r="J3267" s="1">
        <f>LEN(B3267)</f>
        <v>7</v>
      </c>
      <c r="K3267" s="1" t="str">
        <f>IF(B3267=D3267,"OK","Error")</f>
        <v>OK</v>
      </c>
    </row>
    <row r="3268" spans="2:11" x14ac:dyDescent="0.2">
      <c r="B3268" s="5" t="s">
        <v>2881</v>
      </c>
      <c r="C3268" s="5" t="s">
        <v>8244</v>
      </c>
      <c r="D3268" s="2" t="s">
        <v>2881</v>
      </c>
      <c r="E3268" s="2" t="s">
        <v>11854</v>
      </c>
      <c r="F3268" s="3">
        <v>36526</v>
      </c>
      <c r="G3268" s="3">
        <v>39384.000011574077</v>
      </c>
      <c r="J3268" s="1">
        <f>LEN(B3268)</f>
        <v>7</v>
      </c>
      <c r="K3268" s="1" t="str">
        <f>IF(B3268=D3268,"OK","Error")</f>
        <v>OK</v>
      </c>
    </row>
    <row r="3269" spans="2:11" x14ac:dyDescent="0.2">
      <c r="B3269" s="5" t="s">
        <v>2882</v>
      </c>
      <c r="C3269" s="5" t="s">
        <v>10522</v>
      </c>
      <c r="D3269" s="2" t="s">
        <v>2882</v>
      </c>
      <c r="E3269" s="2" t="s">
        <v>11854</v>
      </c>
      <c r="F3269" s="3">
        <v>36526</v>
      </c>
      <c r="G3269" s="3">
        <v>39384.000011574077</v>
      </c>
      <c r="J3269" s="1">
        <f>LEN(B3269)</f>
        <v>7</v>
      </c>
      <c r="K3269" s="1" t="str">
        <f>IF(B3269=D3269,"OK","Error")</f>
        <v>OK</v>
      </c>
    </row>
    <row r="3270" spans="2:11" x14ac:dyDescent="0.2">
      <c r="B3270" s="5" t="s">
        <v>2883</v>
      </c>
      <c r="C3270" s="5" t="s">
        <v>11844</v>
      </c>
      <c r="D3270" s="2" t="s">
        <v>2883</v>
      </c>
      <c r="E3270" s="2" t="s">
        <v>5880</v>
      </c>
      <c r="F3270" s="3">
        <v>36526</v>
      </c>
      <c r="G3270" s="3">
        <v>39923.000011574077</v>
      </c>
      <c r="K3270" s="1" t="str">
        <f>IF(B3270=D3270,"OK","Error")</f>
        <v>OK</v>
      </c>
    </row>
    <row r="3271" spans="2:11" x14ac:dyDescent="0.2">
      <c r="B3271" s="5" t="s">
        <v>2884</v>
      </c>
      <c r="C3271" s="5" t="s">
        <v>11367</v>
      </c>
      <c r="D3271" s="2" t="s">
        <v>2884</v>
      </c>
      <c r="E3271" s="2" t="s">
        <v>5880</v>
      </c>
      <c r="F3271" s="3">
        <v>36526</v>
      </c>
      <c r="G3271" s="3">
        <v>39923.000011574077</v>
      </c>
      <c r="K3271" s="1" t="str">
        <f>IF(B3271=D3271,"OK","Error")</f>
        <v>OK</v>
      </c>
    </row>
    <row r="3272" spans="2:11" x14ac:dyDescent="0.2">
      <c r="B3272" s="5" t="s">
        <v>2885</v>
      </c>
      <c r="C3272" s="5" t="s">
        <v>11371</v>
      </c>
      <c r="D3272" s="2" t="s">
        <v>2885</v>
      </c>
      <c r="E3272" s="2" t="s">
        <v>5880</v>
      </c>
      <c r="F3272" s="3">
        <v>36526</v>
      </c>
      <c r="G3272" s="3">
        <v>39923.000011574077</v>
      </c>
      <c r="K3272" s="1" t="str">
        <f>IF(B3272=D3272,"OK","Error")</f>
        <v>OK</v>
      </c>
    </row>
    <row r="3273" spans="2:11" x14ac:dyDescent="0.2">
      <c r="B3273" s="5" t="s">
        <v>2886</v>
      </c>
      <c r="C3273" s="5" t="s">
        <v>11370</v>
      </c>
      <c r="D3273" s="2" t="s">
        <v>2886</v>
      </c>
      <c r="E3273" s="2" t="s">
        <v>5880</v>
      </c>
      <c r="F3273" s="3">
        <v>36526</v>
      </c>
      <c r="G3273" s="3">
        <v>39923.000011574077</v>
      </c>
      <c r="K3273" s="1" t="str">
        <f>IF(B3273=D3273,"OK","Error")</f>
        <v>OK</v>
      </c>
    </row>
    <row r="3274" spans="2:11" x14ac:dyDescent="0.2">
      <c r="B3274" s="5" t="s">
        <v>2887</v>
      </c>
      <c r="C3274" s="5" t="s">
        <v>11372</v>
      </c>
      <c r="D3274" s="2" t="s">
        <v>2887</v>
      </c>
      <c r="E3274" s="2" t="s">
        <v>5880</v>
      </c>
      <c r="F3274" s="3">
        <v>36526</v>
      </c>
      <c r="G3274" s="3">
        <v>39923.000011574077</v>
      </c>
      <c r="K3274" s="1" t="str">
        <f>IF(B3274=D3274,"OK","Error")</f>
        <v>OK</v>
      </c>
    </row>
    <row r="3275" spans="2:11" x14ac:dyDescent="0.2">
      <c r="B3275" s="5" t="s">
        <v>2888</v>
      </c>
      <c r="C3275" s="5" t="s">
        <v>11375</v>
      </c>
      <c r="D3275" s="2" t="s">
        <v>2888</v>
      </c>
      <c r="E3275" s="2" t="s">
        <v>5880</v>
      </c>
      <c r="F3275" s="3">
        <v>36526</v>
      </c>
      <c r="G3275" s="3">
        <v>39923.000011574077</v>
      </c>
      <c r="K3275" s="1" t="str">
        <f>IF(B3275=D3275,"OK","Error")</f>
        <v>OK</v>
      </c>
    </row>
    <row r="3276" spans="2:11" x14ac:dyDescent="0.2">
      <c r="B3276" s="5" t="s">
        <v>2889</v>
      </c>
      <c r="C3276" s="5" t="s">
        <v>11374</v>
      </c>
      <c r="D3276" s="2" t="s">
        <v>2889</v>
      </c>
      <c r="E3276" s="2" t="s">
        <v>5880</v>
      </c>
      <c r="F3276" s="3">
        <v>36526</v>
      </c>
      <c r="G3276" s="3">
        <v>39923.000011574077</v>
      </c>
      <c r="K3276" s="1" t="str">
        <f>IF(B3276=D3276,"OK","Error")</f>
        <v>OK</v>
      </c>
    </row>
    <row r="3277" spans="2:11" x14ac:dyDescent="0.2">
      <c r="B3277" s="5" t="s">
        <v>2890</v>
      </c>
      <c r="C3277" s="5" t="s">
        <v>11373</v>
      </c>
      <c r="D3277" s="2" t="s">
        <v>2890</v>
      </c>
      <c r="E3277" s="2" t="s">
        <v>5880</v>
      </c>
      <c r="F3277" s="3">
        <v>36526</v>
      </c>
      <c r="G3277" s="3">
        <v>39923.000011574077</v>
      </c>
      <c r="K3277" s="1" t="str">
        <f>IF(B3277=D3277,"OK","Error")</f>
        <v>OK</v>
      </c>
    </row>
    <row r="3278" spans="2:11" x14ac:dyDescent="0.2">
      <c r="B3278" s="5" t="s">
        <v>2891</v>
      </c>
      <c r="C3278" s="5" t="s">
        <v>11376</v>
      </c>
      <c r="D3278" s="2" t="s">
        <v>2891</v>
      </c>
      <c r="E3278" s="2" t="s">
        <v>5880</v>
      </c>
      <c r="F3278" s="3">
        <v>36526</v>
      </c>
      <c r="G3278" s="3">
        <v>39923.000011574077</v>
      </c>
      <c r="K3278" s="1" t="str">
        <f>IF(B3278=D3278,"OK","Error")</f>
        <v>OK</v>
      </c>
    </row>
    <row r="3279" spans="2:11" x14ac:dyDescent="0.2">
      <c r="B3279" s="5" t="s">
        <v>6059</v>
      </c>
      <c r="C3279" s="5" t="s">
        <v>8245</v>
      </c>
      <c r="D3279" s="2" t="s">
        <v>6059</v>
      </c>
      <c r="E3279" s="2"/>
      <c r="F3279" s="3">
        <v>36526</v>
      </c>
      <c r="G3279" s="3">
        <v>39384.000011574077</v>
      </c>
      <c r="J3279" s="1">
        <f>LEN(B3279)</f>
        <v>4</v>
      </c>
      <c r="K3279" s="1" t="str">
        <f>IF(B3279=D3279,"OK","Error")</f>
        <v>OK</v>
      </c>
    </row>
    <row r="3280" spans="2:11" x14ac:dyDescent="0.2">
      <c r="B3280" s="5" t="s">
        <v>2892</v>
      </c>
      <c r="C3280" s="5" t="s">
        <v>8246</v>
      </c>
      <c r="D3280" s="2" t="s">
        <v>2892</v>
      </c>
      <c r="E3280" s="2" t="s">
        <v>11854</v>
      </c>
      <c r="F3280" s="3">
        <v>36526</v>
      </c>
      <c r="G3280" s="3">
        <v>39384.000011574077</v>
      </c>
      <c r="J3280" s="1">
        <f>LEN(B3280)</f>
        <v>5</v>
      </c>
      <c r="K3280" s="1" t="str">
        <f>IF(B3280=D3280,"OK","Error")</f>
        <v>OK</v>
      </c>
    </row>
    <row r="3281" spans="2:11" x14ac:dyDescent="0.2">
      <c r="B3281" s="5" t="s">
        <v>2893</v>
      </c>
      <c r="C3281" s="5" t="s">
        <v>7094</v>
      </c>
      <c r="D3281" s="2" t="s">
        <v>2893</v>
      </c>
      <c r="E3281" s="2" t="s">
        <v>11854</v>
      </c>
      <c r="F3281" s="3">
        <v>43466</v>
      </c>
      <c r="G3281" s="3">
        <v>43544.671111111114</v>
      </c>
      <c r="J3281" s="1">
        <f>LEN(B3281)</f>
        <v>7</v>
      </c>
      <c r="K3281" s="1" t="str">
        <f>IF(B3281=D3281,"OK","Error")</f>
        <v>OK</v>
      </c>
    </row>
    <row r="3282" spans="2:11" x14ac:dyDescent="0.2">
      <c r="B3282" s="5" t="s">
        <v>2894</v>
      </c>
      <c r="C3282" s="5" t="s">
        <v>8247</v>
      </c>
      <c r="D3282" s="2" t="s">
        <v>2894</v>
      </c>
      <c r="E3282" s="2" t="s">
        <v>11854</v>
      </c>
      <c r="F3282" s="3">
        <v>36526</v>
      </c>
      <c r="G3282" s="3">
        <v>39384.000011574077</v>
      </c>
      <c r="J3282" s="1">
        <f>LEN(B3282)</f>
        <v>7</v>
      </c>
      <c r="K3282" s="1" t="str">
        <f>IF(B3282=D3282,"OK","Error")</f>
        <v>OK</v>
      </c>
    </row>
    <row r="3283" spans="2:11" x14ac:dyDescent="0.2">
      <c r="B3283" s="5" t="s">
        <v>2895</v>
      </c>
      <c r="C3283" s="5" t="s">
        <v>10616</v>
      </c>
      <c r="D3283" s="2" t="s">
        <v>2895</v>
      </c>
      <c r="E3283" s="2" t="s">
        <v>11854</v>
      </c>
      <c r="F3283" s="3">
        <v>36526</v>
      </c>
      <c r="G3283" s="3">
        <v>39384.000011574077</v>
      </c>
      <c r="J3283" s="1">
        <f>LEN(B3283)</f>
        <v>7</v>
      </c>
      <c r="K3283" s="1" t="str">
        <f>IF(B3283=D3283,"OK","Error")</f>
        <v>OK</v>
      </c>
    </row>
    <row r="3284" spans="2:11" x14ac:dyDescent="0.2">
      <c r="B3284" s="5" t="s">
        <v>2896</v>
      </c>
      <c r="C3284" s="5" t="s">
        <v>11766</v>
      </c>
      <c r="D3284" s="2" t="s">
        <v>2896</v>
      </c>
      <c r="E3284" s="2" t="s">
        <v>5880</v>
      </c>
      <c r="F3284" s="3">
        <v>36526</v>
      </c>
      <c r="G3284" s="3">
        <v>39923.000011574077</v>
      </c>
      <c r="K3284" s="1" t="str">
        <f>IF(B3284=D3284,"OK","Error")</f>
        <v>OK</v>
      </c>
    </row>
    <row r="3285" spans="2:11" x14ac:dyDescent="0.2">
      <c r="B3285" s="5" t="s">
        <v>2897</v>
      </c>
      <c r="C3285" s="5" t="s">
        <v>11802</v>
      </c>
      <c r="D3285" s="2" t="s">
        <v>2897</v>
      </c>
      <c r="E3285" s="2" t="s">
        <v>5880</v>
      </c>
      <c r="F3285" s="3">
        <v>36526</v>
      </c>
      <c r="G3285" s="3">
        <v>39923.000011574077</v>
      </c>
      <c r="K3285" s="1" t="str">
        <f>IF(B3285=D3285,"OK","Error")</f>
        <v>OK</v>
      </c>
    </row>
    <row r="3286" spans="2:11" x14ac:dyDescent="0.2">
      <c r="B3286" s="5" t="s">
        <v>2898</v>
      </c>
      <c r="C3286" s="5" t="s">
        <v>8248</v>
      </c>
      <c r="D3286" s="2" t="s">
        <v>2898</v>
      </c>
      <c r="E3286" s="2" t="s">
        <v>11854</v>
      </c>
      <c r="F3286" s="3">
        <v>39448</v>
      </c>
      <c r="G3286" s="3">
        <v>39939.000011574077</v>
      </c>
      <c r="J3286" s="1">
        <f>LEN(B3286)</f>
        <v>5</v>
      </c>
      <c r="K3286" s="1" t="str">
        <f>IF(B3286=D3286,"OK","Error")</f>
        <v>OK</v>
      </c>
    </row>
    <row r="3287" spans="2:11" x14ac:dyDescent="0.2">
      <c r="B3287" s="5" t="s">
        <v>2899</v>
      </c>
      <c r="C3287" s="5" t="s">
        <v>7095</v>
      </c>
      <c r="D3287" s="2" t="s">
        <v>2899</v>
      </c>
      <c r="E3287" s="2" t="s">
        <v>11854</v>
      </c>
      <c r="F3287" s="3">
        <v>36526</v>
      </c>
      <c r="G3287" s="3">
        <v>39384.000011574077</v>
      </c>
      <c r="J3287" s="1">
        <f>LEN(B3287)</f>
        <v>7</v>
      </c>
      <c r="K3287" s="1" t="str">
        <f>IF(B3287=D3287,"OK","Error")</f>
        <v>OK</v>
      </c>
    </row>
    <row r="3288" spans="2:11" x14ac:dyDescent="0.2">
      <c r="B3288" s="5" t="s">
        <v>2899</v>
      </c>
      <c r="C3288" s="5" t="s">
        <v>7095</v>
      </c>
      <c r="D3288" s="2" t="s">
        <v>2899</v>
      </c>
      <c r="E3288" s="2" t="s">
        <v>11854</v>
      </c>
      <c r="F3288" s="3">
        <v>41426</v>
      </c>
      <c r="G3288" s="3">
        <v>43544.669641203705</v>
      </c>
      <c r="J3288" s="1">
        <f>LEN(B3288)</f>
        <v>7</v>
      </c>
      <c r="K3288" s="1" t="str">
        <f>IF(B3288=D3288,"OK","Error")</f>
        <v>OK</v>
      </c>
    </row>
    <row r="3289" spans="2:11" x14ac:dyDescent="0.2">
      <c r="B3289" s="5" t="s">
        <v>2900</v>
      </c>
      <c r="C3289" s="5" t="s">
        <v>8249</v>
      </c>
      <c r="D3289" s="2" t="s">
        <v>2900</v>
      </c>
      <c r="E3289" s="2" t="s">
        <v>11854</v>
      </c>
      <c r="F3289" s="3">
        <v>36526</v>
      </c>
      <c r="G3289" s="3">
        <v>39384.000011574077</v>
      </c>
      <c r="J3289" s="1">
        <f>LEN(B3289)</f>
        <v>7</v>
      </c>
      <c r="K3289" s="1" t="str">
        <f>IF(B3289=D3289,"OK","Error")</f>
        <v>OK</v>
      </c>
    </row>
    <row r="3290" spans="2:11" x14ac:dyDescent="0.2">
      <c r="B3290" s="5" t="s">
        <v>2901</v>
      </c>
      <c r="C3290" s="5" t="s">
        <v>8250</v>
      </c>
      <c r="D3290" s="2" t="s">
        <v>2901</v>
      </c>
      <c r="E3290" s="2" t="s">
        <v>11854</v>
      </c>
      <c r="F3290" s="3">
        <v>36526</v>
      </c>
      <c r="G3290" s="3">
        <v>39384.000011574077</v>
      </c>
      <c r="J3290" s="1">
        <f>LEN(B3290)</f>
        <v>5</v>
      </c>
      <c r="K3290" s="1" t="str">
        <f>IF(B3290=D3290,"OK","Error")</f>
        <v>OK</v>
      </c>
    </row>
    <row r="3291" spans="2:11" x14ac:dyDescent="0.2">
      <c r="B3291" s="5" t="s">
        <v>2902</v>
      </c>
      <c r="C3291" s="5" t="s">
        <v>7423</v>
      </c>
      <c r="D3291" s="2" t="s">
        <v>2902</v>
      </c>
      <c r="E3291" s="2" t="s">
        <v>11854</v>
      </c>
      <c r="F3291" s="3">
        <v>36526</v>
      </c>
      <c r="G3291" s="3">
        <v>39384.000011574077</v>
      </c>
      <c r="J3291" s="1">
        <f>LEN(B3291)</f>
        <v>7</v>
      </c>
      <c r="K3291" s="1" t="str">
        <f>IF(B3291=D3291,"OK","Error")</f>
        <v>OK</v>
      </c>
    </row>
    <row r="3292" spans="2:11" x14ac:dyDescent="0.2">
      <c r="B3292" s="5" t="s">
        <v>2903</v>
      </c>
      <c r="C3292" s="5" t="s">
        <v>7103</v>
      </c>
      <c r="D3292" s="2" t="s">
        <v>2903</v>
      </c>
      <c r="E3292" s="2" t="s">
        <v>11854</v>
      </c>
      <c r="F3292" s="3">
        <v>36526</v>
      </c>
      <c r="G3292" s="3">
        <v>39384.000011574077</v>
      </c>
      <c r="J3292" s="1">
        <f>LEN(B3292)</f>
        <v>5</v>
      </c>
      <c r="K3292" s="1" t="str">
        <f>IF(B3292=D3292,"OK","Error")</f>
        <v>OK</v>
      </c>
    </row>
    <row r="3293" spans="2:11" x14ac:dyDescent="0.2">
      <c r="B3293" s="5" t="s">
        <v>2904</v>
      </c>
      <c r="C3293" s="5" t="s">
        <v>6946</v>
      </c>
      <c r="D3293" s="2" t="s">
        <v>2904</v>
      </c>
      <c r="E3293" s="2" t="s">
        <v>11854</v>
      </c>
      <c r="F3293" s="3">
        <v>36526</v>
      </c>
      <c r="G3293" s="3">
        <v>39384.000011574077</v>
      </c>
      <c r="J3293" s="1">
        <f>LEN(B3293)</f>
        <v>7</v>
      </c>
      <c r="K3293" s="1" t="str">
        <f>IF(B3293=D3293,"OK","Error")</f>
        <v>OK</v>
      </c>
    </row>
    <row r="3294" spans="2:11" x14ac:dyDescent="0.2">
      <c r="B3294" s="5" t="s">
        <v>2904</v>
      </c>
      <c r="C3294" s="5" t="s">
        <v>6946</v>
      </c>
      <c r="D3294" s="2" t="s">
        <v>2904</v>
      </c>
      <c r="E3294" s="2" t="s">
        <v>11854</v>
      </c>
      <c r="F3294" s="3">
        <v>40445</v>
      </c>
      <c r="G3294" s="3">
        <v>40610.000011574077</v>
      </c>
      <c r="J3294" s="1">
        <f>LEN(B3294)</f>
        <v>7</v>
      </c>
      <c r="K3294" s="1" t="str">
        <f>IF(B3294=D3294,"OK","Error")</f>
        <v>OK</v>
      </c>
    </row>
    <row r="3295" spans="2:11" x14ac:dyDescent="0.2">
      <c r="B3295" s="5" t="s">
        <v>2905</v>
      </c>
      <c r="C3295" s="5" t="s">
        <v>8251</v>
      </c>
      <c r="D3295" s="2" t="s">
        <v>2905</v>
      </c>
      <c r="E3295" s="2" t="s">
        <v>11854</v>
      </c>
      <c r="F3295" s="3">
        <v>36526</v>
      </c>
      <c r="G3295" s="3">
        <v>39384.000011574077</v>
      </c>
      <c r="J3295" s="1">
        <f>LEN(B3295)</f>
        <v>7</v>
      </c>
      <c r="K3295" s="1" t="str">
        <f>IF(B3295=D3295,"OK","Error")</f>
        <v>OK</v>
      </c>
    </row>
    <row r="3296" spans="2:11" x14ac:dyDescent="0.2">
      <c r="B3296" s="5" t="s">
        <v>2906</v>
      </c>
      <c r="C3296" s="5" t="s">
        <v>7632</v>
      </c>
      <c r="D3296" s="2" t="s">
        <v>2906</v>
      </c>
      <c r="E3296" s="2" t="s">
        <v>11854</v>
      </c>
      <c r="F3296" s="3">
        <v>43466</v>
      </c>
      <c r="G3296" s="3">
        <v>43544.671111111114</v>
      </c>
      <c r="J3296" s="1">
        <f>LEN(B3296)</f>
        <v>7</v>
      </c>
      <c r="K3296" s="1" t="str">
        <f>IF(B3296=D3296,"OK","Error")</f>
        <v>OK</v>
      </c>
    </row>
    <row r="3297" spans="2:11" x14ac:dyDescent="0.2">
      <c r="B3297" s="5" t="s">
        <v>2907</v>
      </c>
      <c r="C3297" s="5" t="s">
        <v>8612</v>
      </c>
      <c r="D3297" s="2" t="s">
        <v>2907</v>
      </c>
      <c r="E3297" s="2" t="s">
        <v>11854</v>
      </c>
      <c r="F3297" s="3">
        <v>36526</v>
      </c>
      <c r="G3297" s="3">
        <v>39384.000011574077</v>
      </c>
      <c r="J3297" s="1">
        <f>LEN(B3297)</f>
        <v>5</v>
      </c>
      <c r="K3297" s="1" t="str">
        <f>IF(B3297=D3297,"OK","Error")</f>
        <v>OK</v>
      </c>
    </row>
    <row r="3298" spans="2:11" x14ac:dyDescent="0.2">
      <c r="B3298" s="5" t="s">
        <v>2908</v>
      </c>
      <c r="C3298" s="5" t="s">
        <v>8613</v>
      </c>
      <c r="D3298" s="2" t="s">
        <v>2908</v>
      </c>
      <c r="E3298" s="2" t="s">
        <v>11854</v>
      </c>
      <c r="F3298" s="3">
        <v>36526</v>
      </c>
      <c r="G3298" s="3">
        <v>39384.000011574077</v>
      </c>
      <c r="J3298" s="1">
        <f>LEN(B3298)</f>
        <v>7</v>
      </c>
      <c r="K3298" s="1" t="str">
        <f>IF(B3298=D3298,"OK","Error")</f>
        <v>OK</v>
      </c>
    </row>
    <row r="3299" spans="2:11" x14ac:dyDescent="0.2">
      <c r="B3299" s="5" t="s">
        <v>2909</v>
      </c>
      <c r="C3299" s="5" t="s">
        <v>8614</v>
      </c>
      <c r="D3299" s="2" t="s">
        <v>2909</v>
      </c>
      <c r="E3299" s="2" t="s">
        <v>11854</v>
      </c>
      <c r="F3299" s="3">
        <v>36526</v>
      </c>
      <c r="G3299" s="3">
        <v>39384.000011574077</v>
      </c>
      <c r="J3299" s="1">
        <f>LEN(B3299)</f>
        <v>7</v>
      </c>
      <c r="K3299" s="1" t="str">
        <f>IF(B3299=D3299,"OK","Error")</f>
        <v>OK</v>
      </c>
    </row>
    <row r="3300" spans="2:11" x14ac:dyDescent="0.2">
      <c r="B3300" s="5" t="s">
        <v>2910</v>
      </c>
      <c r="C3300" s="5" t="s">
        <v>11377</v>
      </c>
      <c r="D3300" s="2" t="s">
        <v>2910</v>
      </c>
      <c r="E3300" s="2" t="s">
        <v>5880</v>
      </c>
      <c r="F3300" s="3">
        <v>36526</v>
      </c>
      <c r="G3300" s="3">
        <v>39923.000011574077</v>
      </c>
      <c r="K3300" s="1" t="str">
        <f>IF(B3300=D3300,"OK","Error")</f>
        <v>OK</v>
      </c>
    </row>
    <row r="3301" spans="2:11" x14ac:dyDescent="0.2">
      <c r="B3301" s="5" t="s">
        <v>2911</v>
      </c>
      <c r="C3301" s="5" t="s">
        <v>11378</v>
      </c>
      <c r="D3301" s="2" t="s">
        <v>2911</v>
      </c>
      <c r="E3301" s="2" t="s">
        <v>5880</v>
      </c>
      <c r="F3301" s="3">
        <v>36526</v>
      </c>
      <c r="G3301" s="3">
        <v>39923.000011574077</v>
      </c>
      <c r="K3301" s="1" t="str">
        <f>IF(B3301=D3301,"OK","Error")</f>
        <v>OK</v>
      </c>
    </row>
    <row r="3302" spans="2:11" x14ac:dyDescent="0.2">
      <c r="B3302" s="5" t="s">
        <v>2912</v>
      </c>
      <c r="C3302" s="5" t="s">
        <v>8252</v>
      </c>
      <c r="D3302" s="2" t="s">
        <v>2912</v>
      </c>
      <c r="E3302" s="2" t="s">
        <v>11854</v>
      </c>
      <c r="F3302" s="3">
        <v>36526</v>
      </c>
      <c r="G3302" s="3">
        <v>39384.000011574077</v>
      </c>
      <c r="J3302" s="1">
        <f>LEN(B3302)</f>
        <v>5</v>
      </c>
      <c r="K3302" s="1" t="str">
        <f>IF(B3302=D3302,"OK","Error")</f>
        <v>OK</v>
      </c>
    </row>
    <row r="3303" spans="2:11" x14ac:dyDescent="0.2">
      <c r="B3303" s="5" t="s">
        <v>2913</v>
      </c>
      <c r="C3303" s="5" t="s">
        <v>8253</v>
      </c>
      <c r="D3303" s="2" t="s">
        <v>2913</v>
      </c>
      <c r="E3303" s="2" t="s">
        <v>11854</v>
      </c>
      <c r="F3303" s="3">
        <v>42005</v>
      </c>
      <c r="G3303" s="3">
        <v>42470.954375000001</v>
      </c>
      <c r="J3303" s="1">
        <f>LEN(B3303)</f>
        <v>7</v>
      </c>
      <c r="K3303" s="1" t="str">
        <f>IF(B3303=D3303,"OK","Error")</f>
        <v>OK</v>
      </c>
    </row>
    <row r="3304" spans="2:11" x14ac:dyDescent="0.2">
      <c r="B3304" s="5" t="s">
        <v>2913</v>
      </c>
      <c r="C3304" s="5" t="s">
        <v>8253</v>
      </c>
      <c r="D3304" s="2" t="s">
        <v>2913</v>
      </c>
      <c r="E3304" s="2" t="s">
        <v>11854</v>
      </c>
      <c r="F3304" s="3">
        <v>36526</v>
      </c>
      <c r="G3304" s="3">
        <v>39384.000011574077</v>
      </c>
      <c r="J3304" s="1">
        <f>LEN(B3304)</f>
        <v>7</v>
      </c>
      <c r="K3304" s="1" t="str">
        <f>IF(B3304=D3304,"OK","Error")</f>
        <v>OK</v>
      </c>
    </row>
    <row r="3305" spans="2:11" x14ac:dyDescent="0.2">
      <c r="B3305" s="5" t="s">
        <v>2914</v>
      </c>
      <c r="C3305" s="5" t="s">
        <v>8254</v>
      </c>
      <c r="D3305" s="2" t="s">
        <v>2914</v>
      </c>
      <c r="E3305" s="2" t="s">
        <v>11854</v>
      </c>
      <c r="F3305" s="3">
        <v>42005</v>
      </c>
      <c r="G3305" s="3">
        <v>42470.954375000001</v>
      </c>
      <c r="J3305" s="1">
        <f>LEN(B3305)</f>
        <v>7</v>
      </c>
      <c r="K3305" s="1" t="str">
        <f>IF(B3305=D3305,"OK","Error")</f>
        <v>OK</v>
      </c>
    </row>
    <row r="3306" spans="2:11" x14ac:dyDescent="0.2">
      <c r="B3306" s="5" t="s">
        <v>2915</v>
      </c>
      <c r="C3306" s="5" t="s">
        <v>8255</v>
      </c>
      <c r="D3306" s="2" t="s">
        <v>2915</v>
      </c>
      <c r="E3306" s="2" t="s">
        <v>11854</v>
      </c>
      <c r="F3306" s="3">
        <v>36526</v>
      </c>
      <c r="G3306" s="3">
        <v>39384.000011574077</v>
      </c>
      <c r="J3306" s="1">
        <f>LEN(B3306)</f>
        <v>7</v>
      </c>
      <c r="K3306" s="1" t="str">
        <f>IF(B3306=D3306,"OK","Error")</f>
        <v>OK</v>
      </c>
    </row>
    <row r="3307" spans="2:11" x14ac:dyDescent="0.2">
      <c r="B3307" s="5" t="s">
        <v>2916</v>
      </c>
      <c r="C3307" s="5" t="s">
        <v>8256</v>
      </c>
      <c r="D3307" s="2" t="s">
        <v>2916</v>
      </c>
      <c r="E3307" s="2" t="s">
        <v>11854</v>
      </c>
      <c r="F3307" s="3">
        <v>36526</v>
      </c>
      <c r="G3307" s="3">
        <v>39384.000011574077</v>
      </c>
      <c r="J3307" s="1">
        <f>LEN(B3307)</f>
        <v>7</v>
      </c>
      <c r="K3307" s="1" t="str">
        <f>IF(B3307=D3307,"OK","Error")</f>
        <v>OK</v>
      </c>
    </row>
    <row r="3308" spans="2:11" x14ac:dyDescent="0.2">
      <c r="B3308" s="5" t="s">
        <v>2917</v>
      </c>
      <c r="C3308" s="5" t="s">
        <v>8605</v>
      </c>
      <c r="D3308" s="2" t="s">
        <v>2917</v>
      </c>
      <c r="E3308" s="2" t="s">
        <v>11854</v>
      </c>
      <c r="F3308" s="3">
        <v>36526</v>
      </c>
      <c r="G3308" s="3">
        <v>39384.000011574077</v>
      </c>
      <c r="J3308" s="1">
        <f>LEN(B3308)</f>
        <v>7</v>
      </c>
      <c r="K3308" s="1" t="str">
        <f>IF(B3308=D3308,"OK","Error")</f>
        <v>OK</v>
      </c>
    </row>
    <row r="3309" spans="2:11" x14ac:dyDescent="0.2">
      <c r="B3309" s="5" t="s">
        <v>2917</v>
      </c>
      <c r="C3309" s="5" t="s">
        <v>8605</v>
      </c>
      <c r="D3309" s="2" t="s">
        <v>2917</v>
      </c>
      <c r="E3309" s="2" t="s">
        <v>11854</v>
      </c>
      <c r="F3309" s="3">
        <v>36526</v>
      </c>
      <c r="G3309" s="3">
        <v>39384.000011574077</v>
      </c>
      <c r="J3309" s="1">
        <f>LEN(B3309)</f>
        <v>7</v>
      </c>
      <c r="K3309" s="1" t="str">
        <f>IF(B3309=D3309,"OK","Error")</f>
        <v>OK</v>
      </c>
    </row>
    <row r="3310" spans="2:11" x14ac:dyDescent="0.2">
      <c r="B3310" s="5" t="s">
        <v>2918</v>
      </c>
      <c r="C3310" s="5" t="s">
        <v>6838</v>
      </c>
      <c r="D3310" s="2" t="s">
        <v>2918</v>
      </c>
      <c r="E3310" s="2" t="s">
        <v>11854</v>
      </c>
      <c r="F3310" s="3">
        <v>36526</v>
      </c>
      <c r="G3310" s="3">
        <v>39384.000011574077</v>
      </c>
      <c r="J3310" s="1">
        <f>LEN(B3310)</f>
        <v>7</v>
      </c>
      <c r="K3310" s="1" t="str">
        <f>IF(B3310=D3310,"OK","Error")</f>
        <v>OK</v>
      </c>
    </row>
    <row r="3311" spans="2:11" x14ac:dyDescent="0.2">
      <c r="B3311" s="5" t="s">
        <v>2919</v>
      </c>
      <c r="C3311" s="5" t="s">
        <v>8616</v>
      </c>
      <c r="D3311" s="2" t="s">
        <v>2919</v>
      </c>
      <c r="E3311" s="2" t="s">
        <v>11854</v>
      </c>
      <c r="F3311" s="3">
        <v>36526</v>
      </c>
      <c r="G3311" s="3">
        <v>39384.000011574077</v>
      </c>
      <c r="J3311" s="1">
        <f>LEN(B3311)</f>
        <v>7</v>
      </c>
      <c r="K3311" s="1" t="str">
        <f>IF(B3311=D3311,"OK","Error")</f>
        <v>OK</v>
      </c>
    </row>
    <row r="3312" spans="2:11" x14ac:dyDescent="0.2">
      <c r="B3312" s="5" t="s">
        <v>2920</v>
      </c>
      <c r="C3312" s="5" t="s">
        <v>10733</v>
      </c>
      <c r="D3312" s="2" t="s">
        <v>2920</v>
      </c>
      <c r="E3312" s="2" t="s">
        <v>11854</v>
      </c>
      <c r="F3312" s="3">
        <v>36526</v>
      </c>
      <c r="G3312" s="3">
        <v>39384.000011574077</v>
      </c>
      <c r="J3312" s="1">
        <f>LEN(B3312)</f>
        <v>7</v>
      </c>
      <c r="K3312" s="1" t="str">
        <f>IF(B3312=D3312,"OK","Error")</f>
        <v>OK</v>
      </c>
    </row>
    <row r="3313" spans="2:11" x14ac:dyDescent="0.2">
      <c r="B3313" s="5" t="s">
        <v>2921</v>
      </c>
      <c r="C3313" s="5" t="s">
        <v>10557</v>
      </c>
      <c r="D3313" s="2" t="s">
        <v>2921</v>
      </c>
      <c r="E3313" s="2" t="s">
        <v>11854</v>
      </c>
      <c r="F3313" s="3">
        <v>36526</v>
      </c>
      <c r="G3313" s="3">
        <v>43167.565289351849</v>
      </c>
      <c r="J3313" s="1">
        <f>LEN(B3313)</f>
        <v>7</v>
      </c>
      <c r="K3313" s="1" t="str">
        <f>IF(B3313=D3313,"OK","Error")</f>
        <v>OK</v>
      </c>
    </row>
    <row r="3314" spans="2:11" x14ac:dyDescent="0.2">
      <c r="B3314" s="5" t="s">
        <v>2922</v>
      </c>
      <c r="C3314" s="5" t="s">
        <v>7425</v>
      </c>
      <c r="D3314" s="2" t="s">
        <v>2922</v>
      </c>
      <c r="E3314" s="2" t="s">
        <v>5880</v>
      </c>
      <c r="F3314" s="3">
        <v>36526</v>
      </c>
      <c r="G3314" s="3">
        <v>39923.000011574077</v>
      </c>
      <c r="K3314" s="1" t="str">
        <f>IF(B3314=D3314,"OK","Error")</f>
        <v>OK</v>
      </c>
    </row>
    <row r="3315" spans="2:11" x14ac:dyDescent="0.2">
      <c r="B3315" s="5" t="s">
        <v>2923</v>
      </c>
      <c r="C3315" s="5" t="s">
        <v>11434</v>
      </c>
      <c r="D3315" s="2" t="s">
        <v>2923</v>
      </c>
      <c r="E3315" s="2" t="s">
        <v>5880</v>
      </c>
      <c r="F3315" s="3">
        <v>36526</v>
      </c>
      <c r="G3315" s="3">
        <v>39923.000011574077</v>
      </c>
      <c r="K3315" s="1" t="str">
        <f>IF(B3315=D3315,"OK","Error")</f>
        <v>OK</v>
      </c>
    </row>
    <row r="3316" spans="2:11" x14ac:dyDescent="0.2">
      <c r="B3316" s="5" t="s">
        <v>6356</v>
      </c>
      <c r="C3316" s="5" t="s">
        <v>11204</v>
      </c>
      <c r="D3316" s="2" t="s">
        <v>6356</v>
      </c>
      <c r="E3316" s="2" t="s">
        <v>11854</v>
      </c>
      <c r="F3316" s="3">
        <v>36526</v>
      </c>
      <c r="G3316" s="3">
        <v>43544.669641203705</v>
      </c>
      <c r="J3316" s="1">
        <f>LEN(B3316)</f>
        <v>7</v>
      </c>
      <c r="K3316" s="1" t="str">
        <f>IF(B3316=D3316,"OK","Error")</f>
        <v>OK</v>
      </c>
    </row>
    <row r="3317" spans="2:11" x14ac:dyDescent="0.2">
      <c r="B3317" s="5" t="s">
        <v>6060</v>
      </c>
      <c r="C3317" s="5" t="s">
        <v>8257</v>
      </c>
      <c r="D3317" s="2" t="s">
        <v>6060</v>
      </c>
      <c r="E3317" s="2"/>
      <c r="F3317" s="3">
        <v>36526</v>
      </c>
      <c r="G3317" s="3">
        <v>39384.000011574077</v>
      </c>
      <c r="J3317" s="1">
        <f>LEN(B3317)</f>
        <v>3</v>
      </c>
      <c r="K3317" s="1" t="str">
        <f>IF(B3317=D3317,"OK","Error")</f>
        <v>OK</v>
      </c>
    </row>
    <row r="3318" spans="2:11" x14ac:dyDescent="0.2">
      <c r="B3318" s="5" t="s">
        <v>6061</v>
      </c>
      <c r="C3318" s="5" t="s">
        <v>8257</v>
      </c>
      <c r="D3318" s="2" t="s">
        <v>6061</v>
      </c>
      <c r="E3318" s="2"/>
      <c r="F3318" s="3">
        <v>36526</v>
      </c>
      <c r="G3318" s="3">
        <v>39384.000011574077</v>
      </c>
      <c r="J3318" s="1">
        <f>LEN(B3318)</f>
        <v>4</v>
      </c>
      <c r="K3318" s="1" t="str">
        <f>IF(B3318=D3318,"OK","Error")</f>
        <v>OK</v>
      </c>
    </row>
    <row r="3319" spans="2:11" x14ac:dyDescent="0.2">
      <c r="B3319" s="5" t="s">
        <v>2924</v>
      </c>
      <c r="C3319" s="5" t="s">
        <v>7058</v>
      </c>
      <c r="D3319" s="2" t="s">
        <v>2924</v>
      </c>
      <c r="E3319" s="2" t="s">
        <v>11854</v>
      </c>
      <c r="F3319" s="3">
        <v>36526</v>
      </c>
      <c r="G3319" s="3">
        <v>39384.000011574077</v>
      </c>
      <c r="J3319" s="1">
        <f>LEN(B3319)</f>
        <v>5</v>
      </c>
      <c r="K3319" s="1" t="str">
        <f>IF(B3319=D3319,"OK","Error")</f>
        <v>OK</v>
      </c>
    </row>
    <row r="3320" spans="2:11" x14ac:dyDescent="0.2">
      <c r="B3320" s="5" t="s">
        <v>2925</v>
      </c>
      <c r="C3320" s="5" t="s">
        <v>6902</v>
      </c>
      <c r="D3320" s="2" t="s">
        <v>2925</v>
      </c>
      <c r="E3320" s="2" t="s">
        <v>11854</v>
      </c>
      <c r="F3320" s="3">
        <v>36526</v>
      </c>
      <c r="G3320" s="3">
        <v>39384.000011574077</v>
      </c>
      <c r="J3320" s="1">
        <f>LEN(B3320)</f>
        <v>7</v>
      </c>
      <c r="K3320" s="1" t="str">
        <f>IF(B3320=D3320,"OK","Error")</f>
        <v>OK</v>
      </c>
    </row>
    <row r="3321" spans="2:11" x14ac:dyDescent="0.2">
      <c r="B3321" s="5" t="s">
        <v>2926</v>
      </c>
      <c r="C3321" s="5" t="s">
        <v>7307</v>
      </c>
      <c r="D3321" s="2" t="s">
        <v>2926</v>
      </c>
      <c r="E3321" s="2" t="s">
        <v>11854</v>
      </c>
      <c r="F3321" s="3">
        <v>36526</v>
      </c>
      <c r="G3321" s="3">
        <v>39384.000011574077</v>
      </c>
      <c r="J3321" s="1">
        <f>LEN(B3321)</f>
        <v>7</v>
      </c>
      <c r="K3321" s="1" t="str">
        <f>IF(B3321=D3321,"OK","Error")</f>
        <v>OK</v>
      </c>
    </row>
    <row r="3322" spans="2:11" x14ac:dyDescent="0.2">
      <c r="B3322" s="5" t="s">
        <v>2927</v>
      </c>
      <c r="C3322" s="5" t="s">
        <v>7103</v>
      </c>
      <c r="D3322" s="2" t="s">
        <v>2927</v>
      </c>
      <c r="E3322" s="2" t="s">
        <v>11854</v>
      </c>
      <c r="F3322" s="3">
        <v>40445</v>
      </c>
      <c r="G3322" s="3">
        <v>40610.000011574077</v>
      </c>
      <c r="J3322" s="1">
        <f>LEN(B3322)</f>
        <v>5</v>
      </c>
      <c r="K3322" s="1" t="str">
        <f>IF(B3322=D3322,"OK","Error")</f>
        <v>OK</v>
      </c>
    </row>
    <row r="3323" spans="2:11" x14ac:dyDescent="0.2">
      <c r="B3323" s="5" t="s">
        <v>2928</v>
      </c>
      <c r="C3323" s="5" t="s">
        <v>6938</v>
      </c>
      <c r="D3323" s="2" t="s">
        <v>2928</v>
      </c>
      <c r="E3323" s="2" t="s">
        <v>11854</v>
      </c>
      <c r="F3323" s="3">
        <v>36526</v>
      </c>
      <c r="G3323" s="3">
        <v>39384.000011574077</v>
      </c>
      <c r="J3323" s="1">
        <f>LEN(B3323)</f>
        <v>7</v>
      </c>
      <c r="K3323" s="1" t="str">
        <f>IF(B3323=D3323,"OK","Error")</f>
        <v>OK</v>
      </c>
    </row>
    <row r="3324" spans="2:11" x14ac:dyDescent="0.2">
      <c r="B3324" s="5" t="s">
        <v>2929</v>
      </c>
      <c r="C3324" s="5" t="s">
        <v>7317</v>
      </c>
      <c r="D3324" s="2" t="s">
        <v>2929</v>
      </c>
      <c r="E3324" s="2" t="s">
        <v>11854</v>
      </c>
      <c r="F3324" s="3">
        <v>36526</v>
      </c>
      <c r="G3324" s="3">
        <v>39384.000011574077</v>
      </c>
      <c r="J3324" s="1">
        <f>LEN(B3324)</f>
        <v>7</v>
      </c>
      <c r="K3324" s="1" t="str">
        <f>IF(B3324=D3324,"OK","Error")</f>
        <v>OK</v>
      </c>
    </row>
    <row r="3325" spans="2:11" x14ac:dyDescent="0.2">
      <c r="B3325" s="5" t="s">
        <v>2930</v>
      </c>
      <c r="C3325" s="5" t="s">
        <v>8258</v>
      </c>
      <c r="D3325" s="2" t="s">
        <v>2930</v>
      </c>
      <c r="E3325" s="2" t="s">
        <v>11854</v>
      </c>
      <c r="F3325" s="3">
        <v>36526</v>
      </c>
      <c r="G3325" s="3">
        <v>39384.000011574077</v>
      </c>
      <c r="J3325" s="1">
        <f>LEN(B3325)</f>
        <v>5</v>
      </c>
      <c r="K3325" s="1" t="str">
        <f>IF(B3325=D3325,"OK","Error")</f>
        <v>OK</v>
      </c>
    </row>
    <row r="3326" spans="2:11" x14ac:dyDescent="0.2">
      <c r="B3326" s="5" t="s">
        <v>2931</v>
      </c>
      <c r="C3326" s="5" t="s">
        <v>8259</v>
      </c>
      <c r="D3326" s="2" t="s">
        <v>2931</v>
      </c>
      <c r="E3326" s="2" t="s">
        <v>11854</v>
      </c>
      <c r="F3326" s="3">
        <v>36526</v>
      </c>
      <c r="G3326" s="3">
        <v>39384.000011574077</v>
      </c>
      <c r="J3326" s="1">
        <f>LEN(B3326)</f>
        <v>7</v>
      </c>
      <c r="K3326" s="1" t="str">
        <f>IF(B3326=D3326,"OK","Error")</f>
        <v>OK</v>
      </c>
    </row>
    <row r="3327" spans="2:11" x14ac:dyDescent="0.2">
      <c r="B3327" s="5" t="s">
        <v>2932</v>
      </c>
      <c r="C3327" s="5" t="s">
        <v>8260</v>
      </c>
      <c r="D3327" s="2" t="s">
        <v>2932</v>
      </c>
      <c r="E3327" s="2" t="s">
        <v>11854</v>
      </c>
      <c r="F3327" s="3">
        <v>36526</v>
      </c>
      <c r="G3327" s="3">
        <v>39384.000011574077</v>
      </c>
      <c r="J3327" s="1">
        <f>LEN(B3327)</f>
        <v>7</v>
      </c>
      <c r="K3327" s="1" t="str">
        <f>IF(B3327=D3327,"OK","Error")</f>
        <v>OK</v>
      </c>
    </row>
    <row r="3328" spans="2:11" x14ac:dyDescent="0.2">
      <c r="B3328" s="5" t="s">
        <v>2933</v>
      </c>
      <c r="C3328" s="5" t="s">
        <v>10819</v>
      </c>
      <c r="D3328" s="2" t="s">
        <v>2933</v>
      </c>
      <c r="E3328" s="2" t="s">
        <v>11854</v>
      </c>
      <c r="F3328" s="3">
        <v>36526</v>
      </c>
      <c r="G3328" s="3">
        <v>39384.000011574077</v>
      </c>
      <c r="J3328" s="1">
        <f>LEN(B3328)</f>
        <v>7</v>
      </c>
      <c r="K3328" s="1" t="str">
        <f>IF(B3328=D3328,"OK","Error")</f>
        <v>OK</v>
      </c>
    </row>
    <row r="3329" spans="2:11" x14ac:dyDescent="0.2">
      <c r="B3329" s="5" t="s">
        <v>2934</v>
      </c>
      <c r="C3329" s="5" t="s">
        <v>10543</v>
      </c>
      <c r="D3329" s="2" t="s">
        <v>2934</v>
      </c>
      <c r="E3329" s="2" t="s">
        <v>11854</v>
      </c>
      <c r="F3329" s="3">
        <v>42736</v>
      </c>
      <c r="G3329" s="3">
        <v>42899.675462962965</v>
      </c>
      <c r="J3329" s="1">
        <f>LEN(B3329)</f>
        <v>7</v>
      </c>
      <c r="K3329" s="1" t="str">
        <f>IF(B3329=D3329,"OK","Error")</f>
        <v>OK</v>
      </c>
    </row>
    <row r="3330" spans="2:11" x14ac:dyDescent="0.2">
      <c r="B3330" s="5" t="s">
        <v>2935</v>
      </c>
      <c r="C3330" s="5" t="s">
        <v>11464</v>
      </c>
      <c r="D3330" s="2" t="s">
        <v>2935</v>
      </c>
      <c r="E3330" s="2" t="s">
        <v>5880</v>
      </c>
      <c r="F3330" s="3">
        <v>36526</v>
      </c>
      <c r="G3330" s="3">
        <v>39923.000011574077</v>
      </c>
      <c r="K3330" s="1" t="str">
        <f>IF(B3330=D3330,"OK","Error")</f>
        <v>OK</v>
      </c>
    </row>
    <row r="3331" spans="2:11" x14ac:dyDescent="0.2">
      <c r="B3331" s="5" t="s">
        <v>2936</v>
      </c>
      <c r="C3331" s="5" t="s">
        <v>8294</v>
      </c>
      <c r="D3331" s="2" t="s">
        <v>2936</v>
      </c>
      <c r="E3331" s="2" t="s">
        <v>11854</v>
      </c>
      <c r="F3331" s="3">
        <v>36526</v>
      </c>
      <c r="G3331" s="3">
        <v>39384.000011574077</v>
      </c>
      <c r="J3331" s="1">
        <f>LEN(B3331)</f>
        <v>5</v>
      </c>
      <c r="K3331" s="1" t="str">
        <f>IF(B3331=D3331,"OK","Error")</f>
        <v>OK</v>
      </c>
    </row>
    <row r="3332" spans="2:11" x14ac:dyDescent="0.2">
      <c r="B3332" s="5" t="s">
        <v>2937</v>
      </c>
      <c r="C3332" s="5" t="s">
        <v>7344</v>
      </c>
      <c r="D3332" s="2" t="s">
        <v>2937</v>
      </c>
      <c r="E3332" s="2" t="s">
        <v>11854</v>
      </c>
      <c r="F3332" s="3">
        <v>36526</v>
      </c>
      <c r="G3332" s="3">
        <v>39384.000011574077</v>
      </c>
      <c r="J3332" s="1">
        <f>LEN(B3332)</f>
        <v>7</v>
      </c>
      <c r="K3332" s="1" t="str">
        <f>IF(B3332=D3332,"OK","Error")</f>
        <v>OK</v>
      </c>
    </row>
    <row r="3333" spans="2:11" x14ac:dyDescent="0.2">
      <c r="B3333" s="5" t="s">
        <v>2938</v>
      </c>
      <c r="C3333" s="5" t="s">
        <v>10727</v>
      </c>
      <c r="D3333" s="2" t="s">
        <v>2938</v>
      </c>
      <c r="E3333" s="2" t="s">
        <v>11854</v>
      </c>
      <c r="F3333" s="3">
        <v>36526</v>
      </c>
      <c r="G3333" s="3">
        <v>39384.000011574077</v>
      </c>
      <c r="J3333" s="1">
        <f>LEN(B3333)</f>
        <v>7</v>
      </c>
      <c r="K3333" s="1" t="str">
        <f>IF(B3333=D3333,"OK","Error")</f>
        <v>OK</v>
      </c>
    </row>
    <row r="3334" spans="2:11" x14ac:dyDescent="0.2">
      <c r="B3334" s="5" t="s">
        <v>2939</v>
      </c>
      <c r="C3334" s="5" t="s">
        <v>10836</v>
      </c>
      <c r="D3334" s="2" t="s">
        <v>2939</v>
      </c>
      <c r="E3334" s="2" t="s">
        <v>11854</v>
      </c>
      <c r="F3334" s="3">
        <v>36526</v>
      </c>
      <c r="G3334" s="3">
        <v>39384.000011574077</v>
      </c>
      <c r="J3334" s="1">
        <f>LEN(B3334)</f>
        <v>7</v>
      </c>
      <c r="K3334" s="1" t="str">
        <f>IF(B3334=D3334,"OK","Error")</f>
        <v>OK</v>
      </c>
    </row>
    <row r="3335" spans="2:11" x14ac:dyDescent="0.2">
      <c r="B3335" s="5" t="s">
        <v>2940</v>
      </c>
      <c r="C3335" s="5" t="s">
        <v>10500</v>
      </c>
      <c r="D3335" s="2" t="s">
        <v>2940</v>
      </c>
      <c r="E3335" s="2" t="s">
        <v>11854</v>
      </c>
      <c r="F3335" s="3">
        <v>36526</v>
      </c>
      <c r="G3335" s="3">
        <v>39384.000011574077</v>
      </c>
      <c r="J3335" s="1">
        <f>LEN(B3335)</f>
        <v>7</v>
      </c>
      <c r="K3335" s="1" t="str">
        <f>IF(B3335=D3335,"OK","Error")</f>
        <v>OK</v>
      </c>
    </row>
    <row r="3336" spans="2:11" x14ac:dyDescent="0.2">
      <c r="B3336" s="5" t="s">
        <v>6062</v>
      </c>
      <c r="C3336" s="5" t="s">
        <v>8263</v>
      </c>
      <c r="D3336" s="2" t="s">
        <v>6062</v>
      </c>
      <c r="E3336" s="2"/>
      <c r="F3336" s="3">
        <v>36526</v>
      </c>
      <c r="G3336" s="3">
        <v>39384.000011574077</v>
      </c>
      <c r="J3336" s="1">
        <f>LEN(B3336)</f>
        <v>3</v>
      </c>
      <c r="K3336" s="1" t="str">
        <f>IF(B3336=D3336,"OK","Error")</f>
        <v>OK</v>
      </c>
    </row>
    <row r="3337" spans="2:11" x14ac:dyDescent="0.2">
      <c r="B3337" s="5" t="s">
        <v>6063</v>
      </c>
      <c r="C3337" s="5" t="s">
        <v>8264</v>
      </c>
      <c r="D3337" s="2" t="s">
        <v>6063</v>
      </c>
      <c r="E3337" s="2"/>
      <c r="F3337" s="3">
        <v>36526</v>
      </c>
      <c r="G3337" s="3">
        <v>39384.000011574077</v>
      </c>
      <c r="J3337" s="1">
        <f>LEN(B3337)</f>
        <v>4</v>
      </c>
      <c r="K3337" s="1" t="str">
        <f>IF(B3337=D3337,"OK","Error")</f>
        <v>OK</v>
      </c>
    </row>
    <row r="3338" spans="2:11" x14ac:dyDescent="0.2">
      <c r="B3338" s="5" t="s">
        <v>2941</v>
      </c>
      <c r="C3338" s="5" t="s">
        <v>8265</v>
      </c>
      <c r="D3338" s="2" t="s">
        <v>2941</v>
      </c>
      <c r="E3338" s="2" t="s">
        <v>11854</v>
      </c>
      <c r="F3338" s="3">
        <v>36526</v>
      </c>
      <c r="G3338" s="3">
        <v>39384.000011574077</v>
      </c>
      <c r="J3338" s="1">
        <f>LEN(B3338)</f>
        <v>5</v>
      </c>
      <c r="K3338" s="1" t="str">
        <f>IF(B3338=D3338,"OK","Error")</f>
        <v>OK</v>
      </c>
    </row>
    <row r="3339" spans="2:11" x14ac:dyDescent="0.2">
      <c r="B3339" s="5" t="s">
        <v>2942</v>
      </c>
      <c r="C3339" s="5" t="s">
        <v>8266</v>
      </c>
      <c r="D3339" s="2" t="s">
        <v>2942</v>
      </c>
      <c r="E3339" s="2" t="s">
        <v>11854</v>
      </c>
      <c r="F3339" s="3">
        <v>36526</v>
      </c>
      <c r="G3339" s="3">
        <v>39384.000011574077</v>
      </c>
      <c r="J3339" s="1">
        <f>LEN(B3339)</f>
        <v>7</v>
      </c>
      <c r="K3339" s="1" t="str">
        <f>IF(B3339=D3339,"OK","Error")</f>
        <v>OK</v>
      </c>
    </row>
    <row r="3340" spans="2:11" x14ac:dyDescent="0.2">
      <c r="B3340" s="5" t="s">
        <v>2943</v>
      </c>
      <c r="C3340" s="5" t="s">
        <v>8267</v>
      </c>
      <c r="D3340" s="2" t="s">
        <v>2943</v>
      </c>
      <c r="E3340" s="2" t="s">
        <v>11854</v>
      </c>
      <c r="F3340" s="3">
        <v>36526</v>
      </c>
      <c r="G3340" s="3">
        <v>39384.000011574077</v>
      </c>
      <c r="J3340" s="1">
        <f>LEN(B3340)</f>
        <v>7</v>
      </c>
      <c r="K3340" s="1" t="str">
        <f>IF(B3340=D3340,"OK","Error")</f>
        <v>OK</v>
      </c>
    </row>
    <row r="3341" spans="2:11" x14ac:dyDescent="0.2">
      <c r="B3341" s="5" t="s">
        <v>2944</v>
      </c>
      <c r="C3341" s="5" t="s">
        <v>8268</v>
      </c>
      <c r="D3341" s="2" t="s">
        <v>2944</v>
      </c>
      <c r="E3341" s="2" t="s">
        <v>11854</v>
      </c>
      <c r="F3341" s="3">
        <v>36526</v>
      </c>
      <c r="G3341" s="3">
        <v>39384.000011574077</v>
      </c>
      <c r="J3341" s="1">
        <f>LEN(B3341)</f>
        <v>7</v>
      </c>
      <c r="K3341" s="1" t="str">
        <f>IF(B3341=D3341,"OK","Error")</f>
        <v>OK</v>
      </c>
    </row>
    <row r="3342" spans="2:11" x14ac:dyDescent="0.2">
      <c r="B3342" s="5" t="s">
        <v>2945</v>
      </c>
      <c r="C3342" s="5" t="s">
        <v>7058</v>
      </c>
      <c r="D3342" s="2" t="s">
        <v>2945</v>
      </c>
      <c r="E3342" s="2" t="s">
        <v>11854</v>
      </c>
      <c r="F3342" s="3">
        <v>36526</v>
      </c>
      <c r="G3342" s="3">
        <v>39384.000011574077</v>
      </c>
      <c r="J3342" s="1">
        <f>LEN(B3342)</f>
        <v>5</v>
      </c>
      <c r="K3342" s="1" t="str">
        <f>IF(B3342=D3342,"OK","Error")</f>
        <v>OK</v>
      </c>
    </row>
    <row r="3343" spans="2:11" x14ac:dyDescent="0.2">
      <c r="B3343" s="5" t="s">
        <v>2946</v>
      </c>
      <c r="C3343" s="5" t="s">
        <v>8269</v>
      </c>
      <c r="D3343" s="2" t="s">
        <v>2946</v>
      </c>
      <c r="E3343" s="2" t="s">
        <v>11854</v>
      </c>
      <c r="F3343" s="3">
        <v>36526</v>
      </c>
      <c r="G3343" s="3">
        <v>39384.000011574077</v>
      </c>
      <c r="J3343" s="1">
        <f>LEN(B3343)</f>
        <v>7</v>
      </c>
      <c r="K3343" s="1" t="str">
        <f>IF(B3343=D3343,"OK","Error")</f>
        <v>OK</v>
      </c>
    </row>
    <row r="3344" spans="2:11" x14ac:dyDescent="0.2">
      <c r="B3344" s="5" t="s">
        <v>2947</v>
      </c>
      <c r="C3344" s="5" t="s">
        <v>8270</v>
      </c>
      <c r="D3344" s="2" t="s">
        <v>2947</v>
      </c>
      <c r="E3344" s="2" t="s">
        <v>11854</v>
      </c>
      <c r="F3344" s="3">
        <v>36526</v>
      </c>
      <c r="G3344" s="3">
        <v>39384.000011574077</v>
      </c>
      <c r="J3344" s="1">
        <f>LEN(B3344)</f>
        <v>7</v>
      </c>
      <c r="K3344" s="1" t="str">
        <f>IF(B3344=D3344,"OK","Error")</f>
        <v>OK</v>
      </c>
    </row>
    <row r="3345" spans="2:11" x14ac:dyDescent="0.2">
      <c r="B3345" s="5" t="s">
        <v>2948</v>
      </c>
      <c r="C3345" s="5" t="s">
        <v>8271</v>
      </c>
      <c r="D3345" s="2" t="s">
        <v>2948</v>
      </c>
      <c r="E3345" s="2" t="s">
        <v>11854</v>
      </c>
      <c r="F3345" s="3">
        <v>40445</v>
      </c>
      <c r="G3345" s="3">
        <v>41541.625254629631</v>
      </c>
      <c r="J3345" s="1">
        <f>LEN(B3345)</f>
        <v>7</v>
      </c>
      <c r="K3345" s="1" t="str">
        <f>IF(B3345=D3345,"OK","Error")</f>
        <v>OK</v>
      </c>
    </row>
    <row r="3346" spans="2:11" x14ac:dyDescent="0.2">
      <c r="B3346" s="5" t="s">
        <v>2949</v>
      </c>
      <c r="C3346" s="5" t="s">
        <v>8272</v>
      </c>
      <c r="D3346" s="2" t="s">
        <v>2949</v>
      </c>
      <c r="E3346" s="2" t="s">
        <v>11854</v>
      </c>
      <c r="F3346" s="3">
        <v>40445</v>
      </c>
      <c r="G3346" s="3">
        <v>40610.000011574077</v>
      </c>
      <c r="J3346" s="1">
        <f>LEN(B3346)</f>
        <v>7</v>
      </c>
      <c r="K3346" s="1" t="str">
        <f>IF(B3346=D3346,"OK","Error")</f>
        <v>OK</v>
      </c>
    </row>
    <row r="3347" spans="2:11" x14ac:dyDescent="0.2">
      <c r="B3347" s="5" t="s">
        <v>2950</v>
      </c>
      <c r="C3347" s="5" t="s">
        <v>10723</v>
      </c>
      <c r="D3347" s="2" t="s">
        <v>2950</v>
      </c>
      <c r="E3347" s="2" t="s">
        <v>11854</v>
      </c>
      <c r="F3347" s="3">
        <v>36526</v>
      </c>
      <c r="G3347" s="3">
        <v>39384.000011574077</v>
      </c>
      <c r="J3347" s="1">
        <f>LEN(B3347)</f>
        <v>7</v>
      </c>
      <c r="K3347" s="1" t="str">
        <f>IF(B3347=D3347,"OK","Error")</f>
        <v>OK</v>
      </c>
    </row>
    <row r="3348" spans="2:11" x14ac:dyDescent="0.2">
      <c r="B3348" s="5" t="s">
        <v>6323</v>
      </c>
      <c r="C3348" s="5" t="s">
        <v>11148</v>
      </c>
      <c r="D3348" s="2" t="s">
        <v>6323</v>
      </c>
      <c r="E3348" s="2" t="s">
        <v>11854</v>
      </c>
      <c r="F3348" s="3">
        <v>36526</v>
      </c>
      <c r="G3348" s="3">
        <v>43544.669641203705</v>
      </c>
      <c r="J3348" s="1">
        <f>LEN(B3348)</f>
        <v>7</v>
      </c>
      <c r="K3348" s="1" t="str">
        <f>IF(B3348=D3348,"OK","Error")</f>
        <v>OK</v>
      </c>
    </row>
    <row r="3349" spans="2:11" x14ac:dyDescent="0.2">
      <c r="B3349" s="5" t="s">
        <v>2951</v>
      </c>
      <c r="C3349" s="5" t="s">
        <v>8273</v>
      </c>
      <c r="D3349" s="2" t="s">
        <v>2951</v>
      </c>
      <c r="E3349" s="2" t="s">
        <v>11854</v>
      </c>
      <c r="F3349" s="3">
        <v>40445</v>
      </c>
      <c r="G3349" s="3">
        <v>40610.000011574077</v>
      </c>
      <c r="J3349" s="1">
        <f>LEN(B3349)</f>
        <v>7</v>
      </c>
      <c r="K3349" s="1" t="str">
        <f>IF(B3349=D3349,"OK","Error")</f>
        <v>OK</v>
      </c>
    </row>
    <row r="3350" spans="2:11" x14ac:dyDescent="0.2">
      <c r="B3350" s="5" t="s">
        <v>2952</v>
      </c>
      <c r="C3350" s="5" t="s">
        <v>8274</v>
      </c>
      <c r="D3350" s="2" t="s">
        <v>2952</v>
      </c>
      <c r="E3350" s="2" t="s">
        <v>11854</v>
      </c>
      <c r="F3350" s="3">
        <v>40445</v>
      </c>
      <c r="G3350" s="3">
        <v>40610.000011574077</v>
      </c>
      <c r="J3350" s="1">
        <f>LEN(B3350)</f>
        <v>5</v>
      </c>
      <c r="K3350" s="1" t="str">
        <f>IF(B3350=D3350,"OK","Error")</f>
        <v>OK</v>
      </c>
    </row>
    <row r="3351" spans="2:11" x14ac:dyDescent="0.2">
      <c r="B3351" s="5" t="s">
        <v>2953</v>
      </c>
      <c r="C3351" s="5" t="s">
        <v>8275</v>
      </c>
      <c r="D3351" s="2" t="s">
        <v>2953</v>
      </c>
      <c r="E3351" s="2" t="s">
        <v>11854</v>
      </c>
      <c r="F3351" s="3">
        <v>41426</v>
      </c>
      <c r="G3351" s="3">
        <v>41541.629143518519</v>
      </c>
      <c r="J3351" s="1">
        <f>LEN(B3351)</f>
        <v>7</v>
      </c>
      <c r="K3351" s="1" t="str">
        <f>IF(B3351=D3351,"OK","Error")</f>
        <v>OK</v>
      </c>
    </row>
    <row r="3352" spans="2:11" x14ac:dyDescent="0.2">
      <c r="B3352" s="5" t="s">
        <v>2953</v>
      </c>
      <c r="C3352" s="5" t="s">
        <v>8275</v>
      </c>
      <c r="D3352" s="2" t="s">
        <v>2953</v>
      </c>
      <c r="E3352" s="2" t="s">
        <v>11854</v>
      </c>
      <c r="F3352" s="3">
        <v>36526</v>
      </c>
      <c r="G3352" s="3">
        <v>39384.000011574077</v>
      </c>
      <c r="J3352" s="1">
        <f>LEN(B3352)</f>
        <v>7</v>
      </c>
      <c r="K3352" s="1" t="str">
        <f>IF(B3352=D3352,"OK","Error")</f>
        <v>OK</v>
      </c>
    </row>
    <row r="3353" spans="2:11" x14ac:dyDescent="0.2">
      <c r="B3353" s="5" t="s">
        <v>2954</v>
      </c>
      <c r="C3353" s="5" t="s">
        <v>8276</v>
      </c>
      <c r="D3353" s="2" t="s">
        <v>2954</v>
      </c>
      <c r="E3353" s="2" t="s">
        <v>11854</v>
      </c>
      <c r="F3353" s="3">
        <v>43101</v>
      </c>
      <c r="G3353" s="3">
        <v>43544.671111111114</v>
      </c>
      <c r="J3353" s="1">
        <f>LEN(B3353)</f>
        <v>7</v>
      </c>
      <c r="K3353" s="1" t="str">
        <f>IF(B3353=D3353,"OK","Error")</f>
        <v>OK</v>
      </c>
    </row>
    <row r="3354" spans="2:11" x14ac:dyDescent="0.2">
      <c r="B3354" s="5" t="s">
        <v>2955</v>
      </c>
      <c r="C3354" s="5" t="s">
        <v>8304</v>
      </c>
      <c r="D3354" s="2" t="s">
        <v>2955</v>
      </c>
      <c r="E3354" s="2" t="s">
        <v>11854</v>
      </c>
      <c r="F3354" s="3">
        <v>36526</v>
      </c>
      <c r="G3354" s="3">
        <v>39384.000011574077</v>
      </c>
      <c r="J3354" s="1">
        <f>LEN(B3354)</f>
        <v>5</v>
      </c>
      <c r="K3354" s="1" t="str">
        <f>IF(B3354=D3354,"OK","Error")</f>
        <v>OK</v>
      </c>
    </row>
    <row r="3355" spans="2:11" x14ac:dyDescent="0.2">
      <c r="B3355" s="5" t="s">
        <v>2956</v>
      </c>
      <c r="C3355" s="5" t="s">
        <v>8277</v>
      </c>
      <c r="D3355" s="2" t="s">
        <v>2956</v>
      </c>
      <c r="E3355" s="2" t="s">
        <v>11854</v>
      </c>
      <c r="F3355" s="3">
        <v>36526</v>
      </c>
      <c r="G3355" s="3">
        <v>39384.000011574077</v>
      </c>
      <c r="J3355" s="1">
        <f>LEN(B3355)</f>
        <v>7</v>
      </c>
      <c r="K3355" s="1" t="str">
        <f>IF(B3355=D3355,"OK","Error")</f>
        <v>OK</v>
      </c>
    </row>
    <row r="3356" spans="2:11" x14ac:dyDescent="0.2">
      <c r="B3356" s="5" t="s">
        <v>2957</v>
      </c>
      <c r="C3356" s="5" t="s">
        <v>8278</v>
      </c>
      <c r="D3356" s="2" t="s">
        <v>2957</v>
      </c>
      <c r="E3356" s="2" t="s">
        <v>11854</v>
      </c>
      <c r="F3356" s="3">
        <v>36526</v>
      </c>
      <c r="G3356" s="3">
        <v>39384.000011574077</v>
      </c>
      <c r="J3356" s="1">
        <f>LEN(B3356)</f>
        <v>7</v>
      </c>
      <c r="K3356" s="1" t="str">
        <f>IF(B3356=D3356,"OK","Error")</f>
        <v>OK</v>
      </c>
    </row>
    <row r="3357" spans="2:11" x14ac:dyDescent="0.2">
      <c r="B3357" s="5" t="s">
        <v>2958</v>
      </c>
      <c r="C3357" s="5" t="s">
        <v>8279</v>
      </c>
      <c r="D3357" s="2" t="s">
        <v>2958</v>
      </c>
      <c r="E3357" s="2" t="s">
        <v>11854</v>
      </c>
      <c r="F3357" s="3">
        <v>36526</v>
      </c>
      <c r="G3357" s="3">
        <v>39384.000011574077</v>
      </c>
      <c r="J3357" s="1">
        <f>LEN(B3357)</f>
        <v>7</v>
      </c>
      <c r="K3357" s="1" t="str">
        <f>IF(B3357=D3357,"OK","Error")</f>
        <v>OK</v>
      </c>
    </row>
    <row r="3358" spans="2:11" x14ac:dyDescent="0.2">
      <c r="B3358" s="5" t="s">
        <v>2959</v>
      </c>
      <c r="C3358" s="5" t="s">
        <v>8280</v>
      </c>
      <c r="D3358" s="2" t="s">
        <v>2959</v>
      </c>
      <c r="E3358" s="2" t="s">
        <v>11854</v>
      </c>
      <c r="F3358" s="3">
        <v>36526</v>
      </c>
      <c r="G3358" s="3">
        <v>39384.000011574077</v>
      </c>
      <c r="J3358" s="1">
        <f>LEN(B3358)</f>
        <v>5</v>
      </c>
      <c r="K3358" s="1" t="str">
        <f>IF(B3358=D3358,"OK","Error")</f>
        <v>OK</v>
      </c>
    </row>
    <row r="3359" spans="2:11" x14ac:dyDescent="0.2">
      <c r="B3359" s="5" t="s">
        <v>2960</v>
      </c>
      <c r="C3359" s="5" t="s">
        <v>8281</v>
      </c>
      <c r="D3359" s="2" t="s">
        <v>2960</v>
      </c>
      <c r="E3359" s="2" t="s">
        <v>11854</v>
      </c>
      <c r="F3359" s="3">
        <v>36526</v>
      </c>
      <c r="G3359" s="3">
        <v>39384.000011574077</v>
      </c>
      <c r="J3359" s="1">
        <f>LEN(B3359)</f>
        <v>7</v>
      </c>
      <c r="K3359" s="1" t="str">
        <f>IF(B3359=D3359,"OK","Error")</f>
        <v>OK</v>
      </c>
    </row>
    <row r="3360" spans="2:11" x14ac:dyDescent="0.2">
      <c r="B3360" s="5" t="s">
        <v>2961</v>
      </c>
      <c r="C3360" s="5" t="s">
        <v>8282</v>
      </c>
      <c r="D3360" s="2" t="s">
        <v>2961</v>
      </c>
      <c r="E3360" s="2" t="s">
        <v>11854</v>
      </c>
      <c r="F3360" s="3">
        <v>36526</v>
      </c>
      <c r="G3360" s="3">
        <v>39384.000011574077</v>
      </c>
      <c r="J3360" s="1">
        <f>LEN(B3360)</f>
        <v>7</v>
      </c>
      <c r="K3360" s="1" t="str">
        <f>IF(B3360=D3360,"OK","Error")</f>
        <v>OK</v>
      </c>
    </row>
    <row r="3361" spans="2:11" x14ac:dyDescent="0.2">
      <c r="B3361" s="5" t="s">
        <v>2962</v>
      </c>
      <c r="C3361" s="5" t="s">
        <v>8283</v>
      </c>
      <c r="D3361" s="2" t="s">
        <v>2962</v>
      </c>
      <c r="E3361" s="2" t="s">
        <v>11854</v>
      </c>
      <c r="F3361" s="3">
        <v>36526</v>
      </c>
      <c r="G3361" s="3">
        <v>39384.000011574077</v>
      </c>
      <c r="J3361" s="1">
        <f>LEN(B3361)</f>
        <v>7</v>
      </c>
      <c r="K3361" s="1" t="str">
        <f>IF(B3361=D3361,"OK","Error")</f>
        <v>OK</v>
      </c>
    </row>
    <row r="3362" spans="2:11" x14ac:dyDescent="0.2">
      <c r="B3362" s="5" t="s">
        <v>2963</v>
      </c>
      <c r="C3362" s="5" t="s">
        <v>8284</v>
      </c>
      <c r="D3362" s="2" t="s">
        <v>2963</v>
      </c>
      <c r="E3362" s="2" t="s">
        <v>11854</v>
      </c>
      <c r="F3362" s="3">
        <v>36526</v>
      </c>
      <c r="G3362" s="3">
        <v>39384.000011574077</v>
      </c>
      <c r="J3362" s="1">
        <f>LEN(B3362)</f>
        <v>7</v>
      </c>
      <c r="K3362" s="1" t="str">
        <f>IF(B3362=D3362,"OK","Error")</f>
        <v>OK</v>
      </c>
    </row>
    <row r="3363" spans="2:11" x14ac:dyDescent="0.2">
      <c r="B3363" s="5" t="s">
        <v>2964</v>
      </c>
      <c r="C3363" s="5" t="s">
        <v>11845</v>
      </c>
      <c r="D3363" s="2" t="s">
        <v>2964</v>
      </c>
      <c r="E3363" s="2" t="s">
        <v>5880</v>
      </c>
      <c r="F3363" s="3">
        <v>36526</v>
      </c>
      <c r="G3363" s="3">
        <v>39923.000011574077</v>
      </c>
      <c r="K3363" s="1" t="str">
        <f>IF(B3363=D3363,"OK","Error")</f>
        <v>OK</v>
      </c>
    </row>
    <row r="3364" spans="2:11" x14ac:dyDescent="0.2">
      <c r="B3364" s="5" t="s">
        <v>2965</v>
      </c>
      <c r="C3364" s="5" t="s">
        <v>11302</v>
      </c>
      <c r="D3364" s="2" t="s">
        <v>2965</v>
      </c>
      <c r="E3364" s="2" t="s">
        <v>5880</v>
      </c>
      <c r="F3364" s="3">
        <v>36526</v>
      </c>
      <c r="G3364" s="3">
        <v>39923.000011574077</v>
      </c>
      <c r="K3364" s="1" t="str">
        <f>IF(B3364=D3364,"OK","Error")</f>
        <v>OK</v>
      </c>
    </row>
    <row r="3365" spans="2:11" x14ac:dyDescent="0.2">
      <c r="B3365" s="5" t="s">
        <v>2966</v>
      </c>
      <c r="C3365" s="5" t="s">
        <v>11379</v>
      </c>
      <c r="D3365" s="2" t="s">
        <v>2966</v>
      </c>
      <c r="E3365" s="2" t="s">
        <v>5880</v>
      </c>
      <c r="F3365" s="3">
        <v>36526</v>
      </c>
      <c r="G3365" s="3">
        <v>39923.000011574077</v>
      </c>
      <c r="K3365" s="1" t="str">
        <f>IF(B3365=D3365,"OK","Error")</f>
        <v>OK</v>
      </c>
    </row>
    <row r="3366" spans="2:11" x14ac:dyDescent="0.2">
      <c r="B3366" s="5" t="s">
        <v>2967</v>
      </c>
      <c r="C3366" s="5" t="s">
        <v>8285</v>
      </c>
      <c r="D3366" s="2" t="s">
        <v>2967</v>
      </c>
      <c r="E3366" s="2" t="s">
        <v>11854</v>
      </c>
      <c r="F3366" s="3">
        <v>36526</v>
      </c>
      <c r="G3366" s="3">
        <v>39384.000011574077</v>
      </c>
      <c r="J3366" s="1">
        <f>LEN(B3366)</f>
        <v>5</v>
      </c>
      <c r="K3366" s="1" t="str">
        <f>IF(B3366=D3366,"OK","Error")</f>
        <v>OK</v>
      </c>
    </row>
    <row r="3367" spans="2:11" x14ac:dyDescent="0.2">
      <c r="B3367" s="5" t="s">
        <v>2968</v>
      </c>
      <c r="C3367" s="5" t="s">
        <v>8286</v>
      </c>
      <c r="D3367" s="2" t="s">
        <v>2968</v>
      </c>
      <c r="E3367" s="2" t="s">
        <v>11854</v>
      </c>
      <c r="F3367" s="3">
        <v>36526</v>
      </c>
      <c r="G3367" s="3">
        <v>39384.000011574077</v>
      </c>
      <c r="J3367" s="1">
        <f>LEN(B3367)</f>
        <v>7</v>
      </c>
      <c r="K3367" s="1" t="str">
        <f>IF(B3367=D3367,"OK","Error")</f>
        <v>OK</v>
      </c>
    </row>
    <row r="3368" spans="2:11" x14ac:dyDescent="0.2">
      <c r="B3368" s="5" t="s">
        <v>2969</v>
      </c>
      <c r="C3368" s="5" t="s">
        <v>8287</v>
      </c>
      <c r="D3368" s="2" t="s">
        <v>2969</v>
      </c>
      <c r="E3368" s="2" t="s">
        <v>11854</v>
      </c>
      <c r="F3368" s="3">
        <v>36526</v>
      </c>
      <c r="G3368" s="3">
        <v>39384.000011574077</v>
      </c>
      <c r="J3368" s="1">
        <f>LEN(B3368)</f>
        <v>7</v>
      </c>
      <c r="K3368" s="1" t="str">
        <f>IF(B3368=D3368,"OK","Error")</f>
        <v>OK</v>
      </c>
    </row>
    <row r="3369" spans="2:11" x14ac:dyDescent="0.2">
      <c r="B3369" s="5" t="s">
        <v>2970</v>
      </c>
      <c r="C3369" s="5" t="s">
        <v>11072</v>
      </c>
      <c r="D3369" s="2" t="s">
        <v>2970</v>
      </c>
      <c r="E3369" s="2" t="s">
        <v>11854</v>
      </c>
      <c r="F3369" s="3">
        <v>36526</v>
      </c>
      <c r="G3369" s="3">
        <v>39384.000011574077</v>
      </c>
      <c r="J3369" s="1">
        <f>LEN(B3369)</f>
        <v>7</v>
      </c>
      <c r="K3369" s="1" t="str">
        <f>IF(B3369=D3369,"OK","Error")</f>
        <v>OK</v>
      </c>
    </row>
    <row r="3370" spans="2:11" x14ac:dyDescent="0.2">
      <c r="B3370" s="5" t="s">
        <v>2971</v>
      </c>
      <c r="C3370" s="5" t="s">
        <v>10746</v>
      </c>
      <c r="D3370" s="2" t="s">
        <v>2971</v>
      </c>
      <c r="E3370" s="2" t="s">
        <v>11854</v>
      </c>
      <c r="F3370" s="3">
        <v>41426</v>
      </c>
      <c r="G3370" s="3">
        <v>41541.629143518519</v>
      </c>
      <c r="J3370" s="1">
        <f>LEN(B3370)</f>
        <v>7</v>
      </c>
      <c r="K3370" s="1" t="str">
        <f>IF(B3370=D3370,"OK","Error")</f>
        <v>OK</v>
      </c>
    </row>
    <row r="3371" spans="2:11" x14ac:dyDescent="0.2">
      <c r="B3371" s="5" t="s">
        <v>2972</v>
      </c>
      <c r="C3371" s="5" t="s">
        <v>10812</v>
      </c>
      <c r="D3371" s="2" t="s">
        <v>2972</v>
      </c>
      <c r="E3371" s="2" t="s">
        <v>11854</v>
      </c>
      <c r="F3371" s="3">
        <v>36526</v>
      </c>
      <c r="G3371" s="3">
        <v>39384.000011574077</v>
      </c>
      <c r="J3371" s="1">
        <f>LEN(B3371)</f>
        <v>7</v>
      </c>
      <c r="K3371" s="1" t="str">
        <f>IF(B3371=D3371,"OK","Error")</f>
        <v>OK</v>
      </c>
    </row>
    <row r="3372" spans="2:11" x14ac:dyDescent="0.2">
      <c r="B3372" s="5" t="s">
        <v>2973</v>
      </c>
      <c r="C3372" s="5" t="s">
        <v>10813</v>
      </c>
      <c r="D3372" s="2" t="s">
        <v>2973</v>
      </c>
      <c r="E3372" s="2" t="s">
        <v>11854</v>
      </c>
      <c r="F3372" s="3">
        <v>36526</v>
      </c>
      <c r="G3372" s="3">
        <v>39384.000011574077</v>
      </c>
      <c r="J3372" s="1">
        <f>LEN(B3372)</f>
        <v>7</v>
      </c>
      <c r="K3372" s="1" t="str">
        <f>IF(B3372=D3372,"OK","Error")</f>
        <v>OK</v>
      </c>
    </row>
    <row r="3373" spans="2:11" x14ac:dyDescent="0.2">
      <c r="B3373" s="5" t="s">
        <v>2974</v>
      </c>
      <c r="C3373" s="5" t="s">
        <v>11169</v>
      </c>
      <c r="D3373" s="2" t="s">
        <v>2974</v>
      </c>
      <c r="E3373" s="2" t="s">
        <v>11854</v>
      </c>
      <c r="F3373" s="3">
        <v>36526</v>
      </c>
      <c r="G3373" s="3">
        <v>43544.669641203705</v>
      </c>
      <c r="J3373" s="1">
        <f>LEN(B3373)</f>
        <v>7</v>
      </c>
      <c r="K3373" s="1" t="str">
        <f>IF(B3373=D3373,"OK","Error")</f>
        <v>OK</v>
      </c>
    </row>
    <row r="3374" spans="2:11" x14ac:dyDescent="0.2">
      <c r="B3374" s="5" t="s">
        <v>2975</v>
      </c>
      <c r="C3374" s="5" t="s">
        <v>11170</v>
      </c>
      <c r="D3374" s="2" t="s">
        <v>2975</v>
      </c>
      <c r="E3374" s="2" t="s">
        <v>11854</v>
      </c>
      <c r="F3374" s="3">
        <v>36526</v>
      </c>
      <c r="G3374" s="3">
        <v>43544.669641203705</v>
      </c>
      <c r="J3374" s="1">
        <f>LEN(B3374)</f>
        <v>7</v>
      </c>
      <c r="K3374" s="1" t="str">
        <f>IF(B3374=D3374,"OK","Error")</f>
        <v>OK</v>
      </c>
    </row>
    <row r="3375" spans="2:11" x14ac:dyDescent="0.2">
      <c r="B3375" s="5" t="s">
        <v>6064</v>
      </c>
      <c r="C3375" s="5" t="s">
        <v>8288</v>
      </c>
      <c r="D3375" s="2" t="s">
        <v>6064</v>
      </c>
      <c r="E3375" s="2"/>
      <c r="F3375" s="3">
        <v>36526</v>
      </c>
      <c r="G3375" s="3">
        <v>39384.000011574077</v>
      </c>
      <c r="J3375" s="1">
        <f>LEN(B3375)</f>
        <v>4</v>
      </c>
      <c r="K3375" s="1" t="str">
        <f>IF(B3375=D3375,"OK","Error")</f>
        <v>OK</v>
      </c>
    </row>
    <row r="3376" spans="2:11" x14ac:dyDescent="0.2">
      <c r="B3376" s="5" t="s">
        <v>2976</v>
      </c>
      <c r="C3376" s="5" t="s">
        <v>8289</v>
      </c>
      <c r="D3376" s="2" t="s">
        <v>2976</v>
      </c>
      <c r="E3376" s="2" t="s">
        <v>11854</v>
      </c>
      <c r="F3376" s="3">
        <v>36526</v>
      </c>
      <c r="G3376" s="3">
        <v>39384.000011574077</v>
      </c>
      <c r="J3376" s="1">
        <f>LEN(B3376)</f>
        <v>5</v>
      </c>
      <c r="K3376" s="1" t="str">
        <f>IF(B3376=D3376,"OK","Error")</f>
        <v>OK</v>
      </c>
    </row>
    <row r="3377" spans="2:11" x14ac:dyDescent="0.2">
      <c r="B3377" s="5" t="s">
        <v>2977</v>
      </c>
      <c r="C3377" s="5" t="s">
        <v>8290</v>
      </c>
      <c r="D3377" s="2" t="s">
        <v>2977</v>
      </c>
      <c r="E3377" s="2" t="s">
        <v>11854</v>
      </c>
      <c r="F3377" s="3">
        <v>36526</v>
      </c>
      <c r="G3377" s="3">
        <v>41541.62572916667</v>
      </c>
      <c r="J3377" s="1">
        <f>LEN(B3377)</f>
        <v>7</v>
      </c>
      <c r="K3377" s="1" t="str">
        <f>IF(B3377=D3377,"OK","Error")</f>
        <v>OK</v>
      </c>
    </row>
    <row r="3378" spans="2:11" x14ac:dyDescent="0.2">
      <c r="B3378" s="5" t="s">
        <v>2978</v>
      </c>
      <c r="C3378" s="5" t="s">
        <v>8291</v>
      </c>
      <c r="D3378" s="2" t="s">
        <v>2978</v>
      </c>
      <c r="E3378" s="2" t="s">
        <v>11854</v>
      </c>
      <c r="F3378" s="3">
        <v>36526</v>
      </c>
      <c r="G3378" s="3">
        <v>41541.62572916667</v>
      </c>
      <c r="J3378" s="1">
        <f>LEN(B3378)</f>
        <v>7</v>
      </c>
      <c r="K3378" s="1" t="str">
        <f>IF(B3378=D3378,"OK","Error")</f>
        <v>OK</v>
      </c>
    </row>
    <row r="3379" spans="2:11" x14ac:dyDescent="0.2">
      <c r="B3379" s="5" t="s">
        <v>2979</v>
      </c>
      <c r="C3379" s="5" t="s">
        <v>8292</v>
      </c>
      <c r="D3379" s="2" t="s">
        <v>2979</v>
      </c>
      <c r="E3379" s="2" t="s">
        <v>11854</v>
      </c>
      <c r="F3379" s="3">
        <v>36526</v>
      </c>
      <c r="G3379" s="3">
        <v>39384.000011574077</v>
      </c>
      <c r="J3379" s="1">
        <f>LEN(B3379)</f>
        <v>7</v>
      </c>
      <c r="K3379" s="1" t="str">
        <f>IF(B3379=D3379,"OK","Error")</f>
        <v>OK</v>
      </c>
    </row>
    <row r="3380" spans="2:11" x14ac:dyDescent="0.2">
      <c r="B3380" s="5" t="s">
        <v>6065</v>
      </c>
      <c r="C3380" s="5" t="s">
        <v>8293</v>
      </c>
      <c r="D3380" s="2" t="s">
        <v>6065</v>
      </c>
      <c r="E3380" s="2"/>
      <c r="F3380" s="3">
        <v>36526</v>
      </c>
      <c r="G3380" s="3">
        <v>41541.62427083333</v>
      </c>
      <c r="J3380" s="1">
        <f>LEN(B3380)</f>
        <v>3</v>
      </c>
      <c r="K3380" s="1" t="str">
        <f>IF(B3380=D3380,"OK","Error")</f>
        <v>OK</v>
      </c>
    </row>
    <row r="3381" spans="2:11" x14ac:dyDescent="0.2">
      <c r="B3381" s="5" t="s">
        <v>6066</v>
      </c>
      <c r="C3381" s="5" t="s">
        <v>8319</v>
      </c>
      <c r="D3381" s="2" t="s">
        <v>6066</v>
      </c>
      <c r="E3381" s="2"/>
      <c r="F3381" s="3">
        <v>36526</v>
      </c>
      <c r="G3381" s="3">
        <v>39384.000011574077</v>
      </c>
      <c r="J3381" s="1">
        <f>LEN(B3381)</f>
        <v>4</v>
      </c>
      <c r="K3381" s="1" t="str">
        <f>IF(B3381=D3381,"OK","Error")</f>
        <v>OK</v>
      </c>
    </row>
    <row r="3382" spans="2:11" x14ac:dyDescent="0.2">
      <c r="B3382" s="5" t="s">
        <v>2980</v>
      </c>
      <c r="C3382" s="5" t="s">
        <v>8295</v>
      </c>
      <c r="D3382" s="2" t="s">
        <v>2980</v>
      </c>
      <c r="E3382" s="2" t="s">
        <v>11854</v>
      </c>
      <c r="F3382" s="3">
        <v>40445</v>
      </c>
      <c r="G3382" s="3">
        <v>41541.62427083333</v>
      </c>
      <c r="J3382" s="1">
        <f>LEN(B3382)</f>
        <v>5</v>
      </c>
      <c r="K3382" s="1" t="str">
        <f>IF(B3382=D3382,"OK","Error")</f>
        <v>OK</v>
      </c>
    </row>
    <row r="3383" spans="2:11" x14ac:dyDescent="0.2">
      <c r="B3383" s="5" t="s">
        <v>2981</v>
      </c>
      <c r="C3383" s="5" t="s">
        <v>8296</v>
      </c>
      <c r="D3383" s="2" t="s">
        <v>2981</v>
      </c>
      <c r="E3383" s="2" t="s">
        <v>11854</v>
      </c>
      <c r="F3383" s="3">
        <v>41883</v>
      </c>
      <c r="G3383" s="3">
        <v>42078.925497685188</v>
      </c>
      <c r="J3383" s="1">
        <f>LEN(B3383)</f>
        <v>7</v>
      </c>
      <c r="K3383" s="1" t="str">
        <f>IF(B3383=D3383,"OK","Error")</f>
        <v>OK</v>
      </c>
    </row>
    <row r="3384" spans="2:11" x14ac:dyDescent="0.2">
      <c r="B3384" s="5" t="s">
        <v>2982</v>
      </c>
      <c r="C3384" s="5" t="s">
        <v>8297</v>
      </c>
      <c r="D3384" s="2" t="s">
        <v>2982</v>
      </c>
      <c r="E3384" s="2" t="s">
        <v>11854</v>
      </c>
      <c r="F3384" s="3">
        <v>42005</v>
      </c>
      <c r="G3384" s="3">
        <v>42470.954375000001</v>
      </c>
      <c r="J3384" s="1">
        <f>LEN(B3384)</f>
        <v>5</v>
      </c>
      <c r="K3384" s="1" t="str">
        <f>IF(B3384=D3384,"OK","Error")</f>
        <v>OK</v>
      </c>
    </row>
    <row r="3385" spans="2:11" x14ac:dyDescent="0.2">
      <c r="B3385" s="5" t="s">
        <v>2983</v>
      </c>
      <c r="C3385" s="5" t="s">
        <v>7439</v>
      </c>
      <c r="D3385" s="2" t="s">
        <v>2983</v>
      </c>
      <c r="E3385" s="2" t="s">
        <v>11854</v>
      </c>
      <c r="F3385" s="3">
        <v>42736</v>
      </c>
      <c r="G3385" s="3">
        <v>42899.675462962965</v>
      </c>
      <c r="J3385" s="1">
        <f>LEN(B3385)</f>
        <v>7</v>
      </c>
      <c r="K3385" s="1" t="str">
        <f>IF(B3385=D3385,"OK","Error")</f>
        <v>OK</v>
      </c>
    </row>
    <row r="3386" spans="2:11" x14ac:dyDescent="0.2">
      <c r="B3386" s="5" t="s">
        <v>2984</v>
      </c>
      <c r="C3386" s="5" t="s">
        <v>7437</v>
      </c>
      <c r="D3386" s="2" t="s">
        <v>2984</v>
      </c>
      <c r="E3386" s="2" t="s">
        <v>11854</v>
      </c>
      <c r="F3386" s="3">
        <v>42736</v>
      </c>
      <c r="G3386" s="3">
        <v>42899.675462962965</v>
      </c>
      <c r="J3386" s="1">
        <f>LEN(B3386)</f>
        <v>7</v>
      </c>
      <c r="K3386" s="1" t="str">
        <f>IF(B3386=D3386,"OK","Error")</f>
        <v>OK</v>
      </c>
    </row>
    <row r="3387" spans="2:11" x14ac:dyDescent="0.2">
      <c r="B3387" s="5" t="s">
        <v>2985</v>
      </c>
      <c r="C3387" s="5" t="s">
        <v>8298</v>
      </c>
      <c r="D3387" s="2" t="s">
        <v>2985</v>
      </c>
      <c r="E3387" s="2" t="s">
        <v>11854</v>
      </c>
      <c r="F3387" s="3">
        <v>43466</v>
      </c>
      <c r="G3387" s="3">
        <v>43544.671111111114</v>
      </c>
      <c r="J3387" s="1">
        <f>LEN(B3387)</f>
        <v>7</v>
      </c>
      <c r="K3387" s="1" t="str">
        <f>IF(B3387=D3387,"OK","Error")</f>
        <v>OK</v>
      </c>
    </row>
    <row r="3388" spans="2:11" x14ac:dyDescent="0.2">
      <c r="B3388" s="5" t="s">
        <v>2987</v>
      </c>
      <c r="C3388" s="5" t="s">
        <v>8301</v>
      </c>
      <c r="D3388" s="2" t="s">
        <v>2987</v>
      </c>
      <c r="E3388" s="2" t="s">
        <v>11854</v>
      </c>
      <c r="F3388" s="3">
        <v>36526</v>
      </c>
      <c r="G3388" s="3">
        <v>39384.000011574077</v>
      </c>
      <c r="J3388" s="1">
        <f>LEN(B3388)</f>
        <v>7</v>
      </c>
      <c r="K3388" s="1" t="str">
        <f>IF(B3388=D3388,"OK","Error")</f>
        <v>OK</v>
      </c>
    </row>
    <row r="3389" spans="2:11" x14ac:dyDescent="0.2">
      <c r="B3389" s="5" t="s">
        <v>2987</v>
      </c>
      <c r="C3389" s="5" t="s">
        <v>8301</v>
      </c>
      <c r="D3389" s="2" t="s">
        <v>2987</v>
      </c>
      <c r="E3389" s="2" t="s">
        <v>11854</v>
      </c>
      <c r="F3389" s="3">
        <v>36526</v>
      </c>
      <c r="G3389" s="3">
        <v>39384.000011574077</v>
      </c>
      <c r="J3389" s="1">
        <f>LEN(B3389)</f>
        <v>7</v>
      </c>
      <c r="K3389" s="1" t="str">
        <f>IF(B3389=D3389,"OK","Error")</f>
        <v>OK</v>
      </c>
    </row>
    <row r="3390" spans="2:11" x14ac:dyDescent="0.2">
      <c r="B3390" s="5" t="s">
        <v>2988</v>
      </c>
      <c r="C3390" s="5" t="s">
        <v>8336</v>
      </c>
      <c r="D3390" s="2" t="s">
        <v>2988</v>
      </c>
      <c r="E3390" s="2" t="s">
        <v>11854</v>
      </c>
      <c r="F3390" s="3">
        <v>36526</v>
      </c>
      <c r="G3390" s="3">
        <v>39384.000011574077</v>
      </c>
      <c r="J3390" s="1">
        <f>LEN(B3390)</f>
        <v>7</v>
      </c>
      <c r="K3390" s="1" t="str">
        <f>IF(B3390=D3390,"OK","Error")</f>
        <v>OK</v>
      </c>
    </row>
    <row r="3391" spans="2:11" x14ac:dyDescent="0.2">
      <c r="B3391" s="5" t="s">
        <v>2989</v>
      </c>
      <c r="C3391" s="5" t="s">
        <v>8306</v>
      </c>
      <c r="D3391" s="2" t="s">
        <v>2989</v>
      </c>
      <c r="E3391" s="2" t="s">
        <v>11854</v>
      </c>
      <c r="F3391" s="3">
        <v>36526</v>
      </c>
      <c r="G3391" s="3">
        <v>39384.000011574077</v>
      </c>
      <c r="J3391" s="1">
        <f>LEN(B3391)</f>
        <v>7</v>
      </c>
      <c r="K3391" s="1" t="str">
        <f>IF(B3391=D3391,"OK","Error")</f>
        <v>OK</v>
      </c>
    </row>
    <row r="3392" spans="2:11" x14ac:dyDescent="0.2">
      <c r="B3392" s="5" t="s">
        <v>2990</v>
      </c>
      <c r="C3392" s="5" t="s">
        <v>8307</v>
      </c>
      <c r="D3392" s="2" t="s">
        <v>2990</v>
      </c>
      <c r="E3392" s="2" t="s">
        <v>11854</v>
      </c>
      <c r="F3392" s="3">
        <v>36526</v>
      </c>
      <c r="G3392" s="3">
        <v>39384.000011574077</v>
      </c>
      <c r="J3392" s="1">
        <f>LEN(B3392)</f>
        <v>7</v>
      </c>
      <c r="K3392" s="1" t="str">
        <f>IF(B3392=D3392,"OK","Error")</f>
        <v>OK</v>
      </c>
    </row>
    <row r="3393" spans="2:11" x14ac:dyDescent="0.2">
      <c r="B3393" s="5" t="s">
        <v>2991</v>
      </c>
      <c r="C3393" s="5" t="s">
        <v>7442</v>
      </c>
      <c r="D3393" s="2" t="s">
        <v>2991</v>
      </c>
      <c r="E3393" s="2" t="s">
        <v>11854</v>
      </c>
      <c r="F3393" s="3">
        <v>36526</v>
      </c>
      <c r="G3393" s="3">
        <v>39384.000011574077</v>
      </c>
      <c r="J3393" s="1">
        <f>LEN(B3393)</f>
        <v>7</v>
      </c>
      <c r="K3393" s="1" t="str">
        <f>IF(B3393=D3393,"OK","Error")</f>
        <v>OK</v>
      </c>
    </row>
    <row r="3394" spans="2:11" x14ac:dyDescent="0.2">
      <c r="B3394" s="5" t="s">
        <v>2992</v>
      </c>
      <c r="C3394" s="5" t="s">
        <v>10850</v>
      </c>
      <c r="D3394" s="2" t="s">
        <v>2992</v>
      </c>
      <c r="E3394" s="2" t="s">
        <v>11854</v>
      </c>
      <c r="F3394" s="3">
        <v>42005</v>
      </c>
      <c r="G3394" s="3">
        <v>42470.954386574071</v>
      </c>
      <c r="J3394" s="1">
        <f>LEN(B3394)</f>
        <v>7</v>
      </c>
      <c r="K3394" s="1" t="str">
        <f>IF(B3394=D3394,"OK","Error")</f>
        <v>OK</v>
      </c>
    </row>
    <row r="3395" spans="2:11" x14ac:dyDescent="0.2">
      <c r="B3395" s="5" t="s">
        <v>2993</v>
      </c>
      <c r="C3395" s="5" t="s">
        <v>10502</v>
      </c>
      <c r="D3395" s="2" t="s">
        <v>2993</v>
      </c>
      <c r="E3395" s="2" t="s">
        <v>11854</v>
      </c>
      <c r="F3395" s="3">
        <v>36526</v>
      </c>
      <c r="G3395" s="3">
        <v>39384.000011574077</v>
      </c>
      <c r="J3395" s="1">
        <f>LEN(B3395)</f>
        <v>7</v>
      </c>
      <c r="K3395" s="1" t="str">
        <f>IF(B3395=D3395,"OK","Error")</f>
        <v>OK</v>
      </c>
    </row>
    <row r="3396" spans="2:11" x14ac:dyDescent="0.2">
      <c r="B3396" s="5" t="s">
        <v>2994</v>
      </c>
      <c r="C3396" s="5" t="s">
        <v>8308</v>
      </c>
      <c r="D3396" s="2" t="s">
        <v>2994</v>
      </c>
      <c r="E3396" s="2" t="s">
        <v>11854</v>
      </c>
      <c r="F3396" s="3">
        <v>36526</v>
      </c>
      <c r="G3396" s="3">
        <v>39384.000011574077</v>
      </c>
      <c r="J3396" s="1">
        <f>LEN(B3396)</f>
        <v>5</v>
      </c>
      <c r="K3396" s="1" t="str">
        <f>IF(B3396=D3396,"OK","Error")</f>
        <v>OK</v>
      </c>
    </row>
    <row r="3397" spans="2:11" x14ac:dyDescent="0.2">
      <c r="B3397" s="5" t="s">
        <v>2995</v>
      </c>
      <c r="C3397" s="5" t="s">
        <v>8309</v>
      </c>
      <c r="D3397" s="2" t="s">
        <v>2995</v>
      </c>
      <c r="E3397" s="2" t="s">
        <v>11854</v>
      </c>
      <c r="F3397" s="3">
        <v>36526</v>
      </c>
      <c r="G3397" s="3">
        <v>39384.000011574077</v>
      </c>
      <c r="J3397" s="1">
        <f>LEN(B3397)</f>
        <v>7</v>
      </c>
      <c r="K3397" s="1" t="str">
        <f>IF(B3397=D3397,"OK","Error")</f>
        <v>OK</v>
      </c>
    </row>
    <row r="3398" spans="2:11" x14ac:dyDescent="0.2">
      <c r="B3398" s="5" t="s">
        <v>2996</v>
      </c>
      <c r="C3398" s="5" t="s">
        <v>7438</v>
      </c>
      <c r="D3398" s="2" t="s">
        <v>2996</v>
      </c>
      <c r="E3398" s="2" t="s">
        <v>11854</v>
      </c>
      <c r="F3398" s="3">
        <v>36526</v>
      </c>
      <c r="G3398" s="3">
        <v>39384.000011574077</v>
      </c>
      <c r="J3398" s="1">
        <f>LEN(B3398)</f>
        <v>7</v>
      </c>
      <c r="K3398" s="1" t="str">
        <f>IF(B3398=D3398,"OK","Error")</f>
        <v>OK</v>
      </c>
    </row>
    <row r="3399" spans="2:11" x14ac:dyDescent="0.2">
      <c r="B3399" s="5" t="s">
        <v>2997</v>
      </c>
      <c r="C3399" s="5" t="s">
        <v>8310</v>
      </c>
      <c r="D3399" s="2" t="s">
        <v>2997</v>
      </c>
      <c r="E3399" s="2" t="s">
        <v>11854</v>
      </c>
      <c r="F3399" s="3">
        <v>36526</v>
      </c>
      <c r="G3399" s="3">
        <v>39384.000011574077</v>
      </c>
      <c r="J3399" s="1">
        <f>LEN(B3399)</f>
        <v>5</v>
      </c>
      <c r="K3399" s="1" t="str">
        <f>IF(B3399=D3399,"OK","Error")</f>
        <v>OK</v>
      </c>
    </row>
    <row r="3400" spans="2:11" x14ac:dyDescent="0.2">
      <c r="B3400" s="5" t="s">
        <v>2998</v>
      </c>
      <c r="C3400" s="5" t="s">
        <v>8311</v>
      </c>
      <c r="D3400" s="2" t="s">
        <v>2998</v>
      </c>
      <c r="E3400" s="2" t="s">
        <v>11854</v>
      </c>
      <c r="F3400" s="3">
        <v>36526</v>
      </c>
      <c r="G3400" s="3">
        <v>39384.000011574077</v>
      </c>
      <c r="J3400" s="1">
        <f>LEN(B3400)</f>
        <v>7</v>
      </c>
      <c r="K3400" s="1" t="str">
        <f>IF(B3400=D3400,"OK","Error")</f>
        <v>OK</v>
      </c>
    </row>
    <row r="3401" spans="2:11" x14ac:dyDescent="0.2">
      <c r="B3401" s="5" t="s">
        <v>2999</v>
      </c>
      <c r="C3401" s="5" t="s">
        <v>8312</v>
      </c>
      <c r="D3401" s="2" t="s">
        <v>2999</v>
      </c>
      <c r="E3401" s="2" t="s">
        <v>11854</v>
      </c>
      <c r="F3401" s="3">
        <v>36526</v>
      </c>
      <c r="G3401" s="3">
        <v>39384.000011574077</v>
      </c>
      <c r="J3401" s="1">
        <f>LEN(B3401)</f>
        <v>7</v>
      </c>
      <c r="K3401" s="1" t="str">
        <f>IF(B3401=D3401,"OK","Error")</f>
        <v>OK</v>
      </c>
    </row>
    <row r="3402" spans="2:11" x14ac:dyDescent="0.2">
      <c r="B3402" s="5" t="s">
        <v>3000</v>
      </c>
      <c r="C3402" s="5" t="s">
        <v>8313</v>
      </c>
      <c r="D3402" s="2" t="s">
        <v>3000</v>
      </c>
      <c r="E3402" s="2" t="s">
        <v>11854</v>
      </c>
      <c r="F3402" s="3">
        <v>36526</v>
      </c>
      <c r="G3402" s="3">
        <v>39384.000011574077</v>
      </c>
      <c r="J3402" s="1">
        <f>LEN(B3402)</f>
        <v>5</v>
      </c>
      <c r="K3402" s="1" t="str">
        <f>IF(B3402=D3402,"OK","Error")</f>
        <v>OK</v>
      </c>
    </row>
    <row r="3403" spans="2:11" x14ac:dyDescent="0.2">
      <c r="B3403" s="5" t="s">
        <v>3001</v>
      </c>
      <c r="C3403" s="5" t="s">
        <v>8314</v>
      </c>
      <c r="D3403" s="2" t="s">
        <v>3001</v>
      </c>
      <c r="E3403" s="2" t="s">
        <v>11854</v>
      </c>
      <c r="F3403" s="3">
        <v>36526</v>
      </c>
      <c r="G3403" s="3">
        <v>39384.000011574077</v>
      </c>
      <c r="J3403" s="1">
        <f>LEN(B3403)</f>
        <v>7</v>
      </c>
      <c r="K3403" s="1" t="str">
        <f>IF(B3403=D3403,"OK","Error")</f>
        <v>OK</v>
      </c>
    </row>
    <row r="3404" spans="2:11" x14ac:dyDescent="0.2">
      <c r="B3404" s="5" t="s">
        <v>3002</v>
      </c>
      <c r="C3404" s="5" t="s">
        <v>8315</v>
      </c>
      <c r="D3404" s="2" t="s">
        <v>3002</v>
      </c>
      <c r="E3404" s="2" t="s">
        <v>11854</v>
      </c>
      <c r="F3404" s="3">
        <v>36526</v>
      </c>
      <c r="G3404" s="3">
        <v>39384.000011574077</v>
      </c>
      <c r="J3404" s="1">
        <f>LEN(B3404)</f>
        <v>7</v>
      </c>
      <c r="K3404" s="1" t="str">
        <f>IF(B3404=D3404,"OK","Error")</f>
        <v>OK</v>
      </c>
    </row>
    <row r="3405" spans="2:11" x14ac:dyDescent="0.2">
      <c r="B3405" s="5" t="s">
        <v>3003</v>
      </c>
      <c r="C3405" s="5" t="s">
        <v>8316</v>
      </c>
      <c r="D3405" s="2" t="s">
        <v>3003</v>
      </c>
      <c r="E3405" s="2" t="s">
        <v>11854</v>
      </c>
      <c r="F3405" s="3">
        <v>36526</v>
      </c>
      <c r="G3405" s="3">
        <v>39384.000011574077</v>
      </c>
      <c r="J3405" s="1">
        <f>LEN(B3405)</f>
        <v>7</v>
      </c>
      <c r="K3405" s="1" t="str">
        <f>IF(B3405=D3405,"OK","Error")</f>
        <v>OK</v>
      </c>
    </row>
    <row r="3406" spans="2:11" x14ac:dyDescent="0.2">
      <c r="B3406" s="5" t="s">
        <v>3004</v>
      </c>
      <c r="C3406" s="5" t="s">
        <v>10900</v>
      </c>
      <c r="D3406" s="2" t="s">
        <v>3004</v>
      </c>
      <c r="E3406" s="2" t="s">
        <v>11854</v>
      </c>
      <c r="F3406" s="3">
        <v>36526</v>
      </c>
      <c r="G3406" s="3">
        <v>39384.000011574077</v>
      </c>
      <c r="J3406" s="1">
        <f>LEN(B3406)</f>
        <v>7</v>
      </c>
      <c r="K3406" s="1" t="str">
        <f>IF(B3406=D3406,"OK","Error")</f>
        <v>OK</v>
      </c>
    </row>
    <row r="3407" spans="2:11" x14ac:dyDescent="0.2">
      <c r="B3407" s="5" t="s">
        <v>3005</v>
      </c>
      <c r="C3407" s="5" t="s">
        <v>10967</v>
      </c>
      <c r="D3407" s="2" t="s">
        <v>3005</v>
      </c>
      <c r="E3407" s="2" t="s">
        <v>11854</v>
      </c>
      <c r="F3407" s="3">
        <v>36526</v>
      </c>
      <c r="G3407" s="3">
        <v>39384.000011574077</v>
      </c>
      <c r="J3407" s="1">
        <f>LEN(B3407)</f>
        <v>7</v>
      </c>
      <c r="K3407" s="1" t="str">
        <f>IF(B3407=D3407,"OK","Error")</f>
        <v>OK</v>
      </c>
    </row>
    <row r="3408" spans="2:11" x14ac:dyDescent="0.2">
      <c r="B3408" s="5" t="s">
        <v>3007</v>
      </c>
      <c r="C3408" s="5" t="s">
        <v>10834</v>
      </c>
      <c r="D3408" s="2" t="s">
        <v>3007</v>
      </c>
      <c r="E3408" s="2" t="s">
        <v>11854</v>
      </c>
      <c r="F3408" s="3">
        <v>36526</v>
      </c>
      <c r="G3408" s="3">
        <v>39384.000011574077</v>
      </c>
      <c r="J3408" s="1">
        <f>LEN(B3408)</f>
        <v>7</v>
      </c>
      <c r="K3408" s="1" t="str">
        <f>IF(B3408=D3408,"OK","Error")</f>
        <v>OK</v>
      </c>
    </row>
    <row r="3409" spans="2:11" x14ac:dyDescent="0.2">
      <c r="B3409" s="5" t="s">
        <v>3008</v>
      </c>
      <c r="C3409" s="5" t="s">
        <v>10501</v>
      </c>
      <c r="D3409" s="2" t="s">
        <v>3008</v>
      </c>
      <c r="E3409" s="2" t="s">
        <v>11854</v>
      </c>
      <c r="F3409" s="3">
        <v>36526</v>
      </c>
      <c r="G3409" s="3">
        <v>39384.000011574077</v>
      </c>
      <c r="J3409" s="1">
        <f>LEN(B3409)</f>
        <v>7</v>
      </c>
      <c r="K3409" s="1" t="str">
        <f>IF(B3409=D3409,"OK","Error")</f>
        <v>OK</v>
      </c>
    </row>
    <row r="3410" spans="2:11" x14ac:dyDescent="0.2">
      <c r="B3410" s="5" t="s">
        <v>3009</v>
      </c>
      <c r="C3410" s="5" t="s">
        <v>10536</v>
      </c>
      <c r="D3410" s="2" t="s">
        <v>3009</v>
      </c>
      <c r="E3410" s="2" t="s">
        <v>11854</v>
      </c>
      <c r="F3410" s="3">
        <v>36526</v>
      </c>
      <c r="G3410" s="3">
        <v>39384.000011574077</v>
      </c>
      <c r="J3410" s="1">
        <f>LEN(B3410)</f>
        <v>7</v>
      </c>
      <c r="K3410" s="1" t="str">
        <f>IF(B3410=D3410,"OK","Error")</f>
        <v>OK</v>
      </c>
    </row>
    <row r="3411" spans="2:11" x14ac:dyDescent="0.2">
      <c r="B3411" s="5" t="s">
        <v>3010</v>
      </c>
      <c r="C3411" s="5" t="s">
        <v>10558</v>
      </c>
      <c r="D3411" s="2" t="s">
        <v>3010</v>
      </c>
      <c r="E3411" s="2" t="s">
        <v>11854</v>
      </c>
      <c r="F3411" s="3">
        <v>36526</v>
      </c>
      <c r="G3411" s="3">
        <v>39384.000011574077</v>
      </c>
      <c r="J3411" s="1">
        <f>LEN(B3411)</f>
        <v>7</v>
      </c>
      <c r="K3411" s="1" t="str">
        <f>IF(B3411=D3411,"OK","Error")</f>
        <v>OK</v>
      </c>
    </row>
    <row r="3412" spans="2:11" x14ac:dyDescent="0.2">
      <c r="B3412" s="5" t="s">
        <v>3016</v>
      </c>
      <c r="C3412" s="5" t="s">
        <v>10944</v>
      </c>
      <c r="D3412" s="2" t="s">
        <v>3016</v>
      </c>
      <c r="E3412" s="2" t="s">
        <v>11854</v>
      </c>
      <c r="F3412" s="3">
        <v>36526</v>
      </c>
      <c r="G3412" s="3">
        <v>39384.000011574077</v>
      </c>
      <c r="J3412" s="1">
        <f>LEN(B3412)</f>
        <v>5</v>
      </c>
      <c r="K3412" s="1" t="str">
        <f>IF(B3412=D3412,"OK","Error")</f>
        <v>OK</v>
      </c>
    </row>
    <row r="3413" spans="2:11" x14ac:dyDescent="0.2">
      <c r="B3413" s="5" t="s">
        <v>3017</v>
      </c>
      <c r="C3413" s="5" t="s">
        <v>8300</v>
      </c>
      <c r="D3413" s="2" t="s">
        <v>3017</v>
      </c>
      <c r="E3413" s="2" t="s">
        <v>11854</v>
      </c>
      <c r="F3413" s="3">
        <v>36526</v>
      </c>
      <c r="G3413" s="3">
        <v>39384.000011574077</v>
      </c>
      <c r="J3413" s="1">
        <f>LEN(B3413)</f>
        <v>7</v>
      </c>
      <c r="K3413" s="1" t="str">
        <f>IF(B3413=D3413,"OK","Error")</f>
        <v>OK</v>
      </c>
    </row>
    <row r="3414" spans="2:11" x14ac:dyDescent="0.2">
      <c r="B3414" s="5" t="s">
        <v>3018</v>
      </c>
      <c r="C3414" s="5" t="s">
        <v>8302</v>
      </c>
      <c r="D3414" s="2" t="s">
        <v>3018</v>
      </c>
      <c r="E3414" s="2" t="s">
        <v>11854</v>
      </c>
      <c r="F3414" s="3">
        <v>36526</v>
      </c>
      <c r="G3414" s="3">
        <v>39384.000011574077</v>
      </c>
      <c r="J3414" s="1">
        <f>LEN(B3414)</f>
        <v>7</v>
      </c>
      <c r="K3414" s="1" t="str">
        <f>IF(B3414=D3414,"OK","Error")</f>
        <v>OK</v>
      </c>
    </row>
    <row r="3415" spans="2:11" x14ac:dyDescent="0.2">
      <c r="B3415" s="5" t="s">
        <v>3019</v>
      </c>
      <c r="C3415" s="5" t="s">
        <v>8303</v>
      </c>
      <c r="D3415" s="2" t="s">
        <v>3019</v>
      </c>
      <c r="E3415" s="2" t="s">
        <v>11854</v>
      </c>
      <c r="F3415" s="3">
        <v>36526</v>
      </c>
      <c r="G3415" s="3">
        <v>39384.000011574077</v>
      </c>
      <c r="J3415" s="1">
        <f>LEN(B3415)</f>
        <v>7</v>
      </c>
      <c r="K3415" s="1" t="str">
        <f>IF(B3415=D3415,"OK","Error")</f>
        <v>OK</v>
      </c>
    </row>
    <row r="3416" spans="2:11" x14ac:dyDescent="0.2">
      <c r="B3416" s="5" t="s">
        <v>3020</v>
      </c>
      <c r="C3416" s="5" t="s">
        <v>8321</v>
      </c>
      <c r="D3416" s="2" t="s">
        <v>3020</v>
      </c>
      <c r="E3416" s="2" t="s">
        <v>11854</v>
      </c>
      <c r="F3416" s="3">
        <v>36526</v>
      </c>
      <c r="G3416" s="3">
        <v>39384.000011574077</v>
      </c>
      <c r="J3416" s="1">
        <f>LEN(B3416)</f>
        <v>7</v>
      </c>
      <c r="K3416" s="1" t="str">
        <f>IF(B3416=D3416,"OK","Error")</f>
        <v>OK</v>
      </c>
    </row>
    <row r="3417" spans="2:11" x14ac:dyDescent="0.2">
      <c r="B3417" s="5" t="s">
        <v>3021</v>
      </c>
      <c r="C3417" s="5" t="s">
        <v>8305</v>
      </c>
      <c r="D3417" s="2" t="s">
        <v>3021</v>
      </c>
      <c r="E3417" s="2" t="s">
        <v>11854</v>
      </c>
      <c r="F3417" s="3">
        <v>36526</v>
      </c>
      <c r="G3417" s="3">
        <v>39384.000011574077</v>
      </c>
      <c r="J3417" s="1">
        <f>LEN(B3417)</f>
        <v>7</v>
      </c>
      <c r="K3417" s="1" t="str">
        <f>IF(B3417=D3417,"OK","Error")</f>
        <v>OK</v>
      </c>
    </row>
    <row r="3418" spans="2:11" x14ac:dyDescent="0.2">
      <c r="B3418" s="5" t="s">
        <v>3022</v>
      </c>
      <c r="C3418" s="5" t="s">
        <v>10883</v>
      </c>
      <c r="D3418" s="2" t="s">
        <v>3022</v>
      </c>
      <c r="E3418" s="2" t="s">
        <v>11854</v>
      </c>
      <c r="F3418" s="3">
        <v>36526</v>
      </c>
      <c r="G3418" s="3">
        <v>42078.948298611111</v>
      </c>
      <c r="J3418" s="1">
        <f>LEN(B3418)</f>
        <v>7</v>
      </c>
      <c r="K3418" s="1" t="str">
        <f>IF(B3418=D3418,"OK","Error")</f>
        <v>OK</v>
      </c>
    </row>
    <row r="3419" spans="2:11" x14ac:dyDescent="0.2">
      <c r="B3419" s="5" t="s">
        <v>3023</v>
      </c>
      <c r="C3419" s="5" t="s">
        <v>10849</v>
      </c>
      <c r="D3419" s="2" t="s">
        <v>3023</v>
      </c>
      <c r="E3419" s="2" t="s">
        <v>11854</v>
      </c>
      <c r="F3419" s="3">
        <v>36526</v>
      </c>
      <c r="G3419" s="3">
        <v>39384.000011574077</v>
      </c>
      <c r="J3419" s="1">
        <f>LEN(B3419)</f>
        <v>7</v>
      </c>
      <c r="K3419" s="1" t="str">
        <f>IF(B3419=D3419,"OK","Error")</f>
        <v>OK</v>
      </c>
    </row>
    <row r="3420" spans="2:11" x14ac:dyDescent="0.2">
      <c r="B3420" s="5" t="s">
        <v>3024</v>
      </c>
      <c r="C3420" s="5" t="s">
        <v>10713</v>
      </c>
      <c r="D3420" s="2" t="s">
        <v>3024</v>
      </c>
      <c r="E3420" s="2" t="s">
        <v>11854</v>
      </c>
      <c r="F3420" s="3">
        <v>36526</v>
      </c>
      <c r="G3420" s="3">
        <v>39384.000011574077</v>
      </c>
      <c r="J3420" s="1">
        <f>LEN(B3420)</f>
        <v>7</v>
      </c>
      <c r="K3420" s="1" t="str">
        <f>IF(B3420=D3420,"OK","Error")</f>
        <v>OK</v>
      </c>
    </row>
    <row r="3421" spans="2:11" x14ac:dyDescent="0.2">
      <c r="B3421" s="5" t="s">
        <v>3025</v>
      </c>
      <c r="C3421" s="5" t="s">
        <v>10779</v>
      </c>
      <c r="D3421" s="2" t="s">
        <v>3025</v>
      </c>
      <c r="E3421" s="2" t="s">
        <v>11854</v>
      </c>
      <c r="F3421" s="3">
        <v>36526</v>
      </c>
      <c r="G3421" s="3">
        <v>39384.000011574077</v>
      </c>
      <c r="J3421" s="1">
        <f>LEN(B3421)</f>
        <v>7</v>
      </c>
      <c r="K3421" s="1" t="str">
        <f>IF(B3421=D3421,"OK","Error")</f>
        <v>OK</v>
      </c>
    </row>
    <row r="3422" spans="2:11" x14ac:dyDescent="0.2">
      <c r="B3422" s="5" t="s">
        <v>3026</v>
      </c>
      <c r="C3422" s="5" t="s">
        <v>10534</v>
      </c>
      <c r="D3422" s="2" t="s">
        <v>3026</v>
      </c>
      <c r="E3422" s="2" t="s">
        <v>11854</v>
      </c>
      <c r="F3422" s="3">
        <v>42005</v>
      </c>
      <c r="G3422" s="3">
        <v>42470.954386574071</v>
      </c>
      <c r="J3422" s="1">
        <f>LEN(B3422)</f>
        <v>7</v>
      </c>
      <c r="K3422" s="1" t="str">
        <f>IF(B3422=D3422,"OK","Error")</f>
        <v>OK</v>
      </c>
    </row>
    <row r="3423" spans="2:11" x14ac:dyDescent="0.2">
      <c r="B3423" s="5" t="s">
        <v>3027</v>
      </c>
      <c r="C3423" s="5" t="s">
        <v>10619</v>
      </c>
      <c r="D3423" s="2" t="s">
        <v>3027</v>
      </c>
      <c r="E3423" s="2" t="s">
        <v>11854</v>
      </c>
      <c r="F3423" s="3">
        <v>36526</v>
      </c>
      <c r="G3423" s="3">
        <v>39384.000011574077</v>
      </c>
      <c r="J3423" s="1">
        <f>LEN(B3423)</f>
        <v>7</v>
      </c>
      <c r="K3423" s="1" t="str">
        <f>IF(B3423=D3423,"OK","Error")</f>
        <v>OK</v>
      </c>
    </row>
    <row r="3424" spans="2:11" x14ac:dyDescent="0.2">
      <c r="B3424" s="5" t="s">
        <v>3028</v>
      </c>
      <c r="C3424" s="5" t="s">
        <v>10683</v>
      </c>
      <c r="D3424" s="2" t="s">
        <v>3028</v>
      </c>
      <c r="E3424" s="2" t="s">
        <v>11854</v>
      </c>
      <c r="F3424" s="3">
        <v>36526</v>
      </c>
      <c r="G3424" s="3">
        <v>39384.000011574077</v>
      </c>
      <c r="J3424" s="1">
        <f>LEN(B3424)</f>
        <v>7</v>
      </c>
      <c r="K3424" s="1" t="str">
        <f>IF(B3424=D3424,"OK","Error")</f>
        <v>OK</v>
      </c>
    </row>
    <row r="3425" spans="2:11" x14ac:dyDescent="0.2">
      <c r="B3425" s="5" t="s">
        <v>3029</v>
      </c>
      <c r="C3425" s="5" t="s">
        <v>11513</v>
      </c>
      <c r="D3425" s="2" t="s">
        <v>3029</v>
      </c>
      <c r="E3425" s="2" t="s">
        <v>5880</v>
      </c>
      <c r="F3425" s="3">
        <v>36526</v>
      </c>
      <c r="G3425" s="3">
        <v>39923.000011574077</v>
      </c>
      <c r="K3425" s="1" t="str">
        <f>IF(B3425=D3425,"OK","Error")</f>
        <v>OK</v>
      </c>
    </row>
    <row r="3426" spans="2:11" x14ac:dyDescent="0.2">
      <c r="B3426" s="5" t="s">
        <v>3030</v>
      </c>
      <c r="C3426" s="5" t="s">
        <v>10945</v>
      </c>
      <c r="D3426" s="2" t="s">
        <v>3030</v>
      </c>
      <c r="E3426" s="2" t="s">
        <v>11854</v>
      </c>
      <c r="F3426" s="3">
        <v>36526</v>
      </c>
      <c r="G3426" s="3">
        <v>39384.000011574077</v>
      </c>
      <c r="J3426" s="1">
        <f>LEN(B3426)</f>
        <v>5</v>
      </c>
      <c r="K3426" s="1" t="str">
        <f>IF(B3426=D3426,"OK","Error")</f>
        <v>OK</v>
      </c>
    </row>
    <row r="3427" spans="2:11" x14ac:dyDescent="0.2">
      <c r="B3427" s="5" t="s">
        <v>3031</v>
      </c>
      <c r="C3427" s="5" t="s">
        <v>8320</v>
      </c>
      <c r="D3427" s="2" t="s">
        <v>3031</v>
      </c>
      <c r="E3427" s="2" t="s">
        <v>11854</v>
      </c>
      <c r="F3427" s="3">
        <v>36526</v>
      </c>
      <c r="G3427" s="3">
        <v>39384.000011574077</v>
      </c>
      <c r="J3427" s="1">
        <f>LEN(B3427)</f>
        <v>7</v>
      </c>
      <c r="K3427" s="1" t="str">
        <f>IF(B3427=D3427,"OK","Error")</f>
        <v>OK</v>
      </c>
    </row>
    <row r="3428" spans="2:11" x14ac:dyDescent="0.2">
      <c r="B3428" s="5" t="s">
        <v>3032</v>
      </c>
      <c r="C3428" s="5" t="s">
        <v>10862</v>
      </c>
      <c r="D3428" s="2" t="s">
        <v>3032</v>
      </c>
      <c r="E3428" s="2" t="s">
        <v>11854</v>
      </c>
      <c r="F3428" s="3">
        <v>36526</v>
      </c>
      <c r="G3428" s="3">
        <v>39384.000011574077</v>
      </c>
      <c r="J3428" s="1">
        <f>LEN(B3428)</f>
        <v>7</v>
      </c>
      <c r="K3428" s="1" t="str">
        <f>IF(B3428=D3428,"OK","Error")</f>
        <v>OK</v>
      </c>
    </row>
    <row r="3429" spans="2:11" x14ac:dyDescent="0.2">
      <c r="B3429" s="5" t="s">
        <v>3033</v>
      </c>
      <c r="C3429" s="5" t="s">
        <v>10863</v>
      </c>
      <c r="D3429" s="2" t="s">
        <v>3033</v>
      </c>
      <c r="E3429" s="2" t="s">
        <v>11854</v>
      </c>
      <c r="F3429" s="3">
        <v>36526</v>
      </c>
      <c r="G3429" s="3">
        <v>39384.000011574077</v>
      </c>
      <c r="J3429" s="1">
        <f>LEN(B3429)</f>
        <v>7</v>
      </c>
      <c r="K3429" s="1" t="str">
        <f>IF(B3429=D3429,"OK","Error")</f>
        <v>OK</v>
      </c>
    </row>
    <row r="3430" spans="2:11" x14ac:dyDescent="0.2">
      <c r="B3430" s="5" t="s">
        <v>3034</v>
      </c>
      <c r="C3430" s="5" t="s">
        <v>10664</v>
      </c>
      <c r="D3430" s="2" t="s">
        <v>3034</v>
      </c>
      <c r="E3430" s="2" t="s">
        <v>11854</v>
      </c>
      <c r="F3430" s="3">
        <v>36526</v>
      </c>
      <c r="G3430" s="3">
        <v>39384.000011574077</v>
      </c>
      <c r="J3430" s="1">
        <f>LEN(B3430)</f>
        <v>7</v>
      </c>
      <c r="K3430" s="1" t="str">
        <f>IF(B3430=D3430,"OK","Error")</f>
        <v>OK</v>
      </c>
    </row>
    <row r="3431" spans="2:11" x14ac:dyDescent="0.2">
      <c r="B3431" s="5" t="s">
        <v>3035</v>
      </c>
      <c r="C3431" s="5" t="s">
        <v>11252</v>
      </c>
      <c r="D3431" s="2" t="s">
        <v>3035</v>
      </c>
      <c r="E3431" s="2" t="s">
        <v>5880</v>
      </c>
      <c r="F3431" s="3">
        <v>36526</v>
      </c>
      <c r="G3431" s="3">
        <v>39923.000011574077</v>
      </c>
      <c r="K3431" s="1" t="str">
        <f>IF(B3431=D3431,"OK","Error")</f>
        <v>OK</v>
      </c>
    </row>
    <row r="3432" spans="2:11" x14ac:dyDescent="0.2">
      <c r="B3432" s="5" t="s">
        <v>3036</v>
      </c>
      <c r="C3432" s="5" t="s">
        <v>11221</v>
      </c>
      <c r="D3432" s="2" t="s">
        <v>3036</v>
      </c>
      <c r="E3432" s="2" t="s">
        <v>11854</v>
      </c>
      <c r="F3432" s="3">
        <v>36526</v>
      </c>
      <c r="G3432" s="3">
        <v>43544.669641203705</v>
      </c>
      <c r="J3432" s="1">
        <f>LEN(B3432)</f>
        <v>7</v>
      </c>
      <c r="K3432" s="1" t="str">
        <f>IF(B3432=D3432,"OK","Error")</f>
        <v>OK</v>
      </c>
    </row>
    <row r="3433" spans="2:11" x14ac:dyDescent="0.2">
      <c r="B3433" s="5" t="s">
        <v>3037</v>
      </c>
      <c r="C3433" s="5" t="s">
        <v>10968</v>
      </c>
      <c r="D3433" s="2" t="s">
        <v>3037</v>
      </c>
      <c r="E3433" s="2" t="s">
        <v>11854</v>
      </c>
      <c r="F3433" s="3">
        <v>36526</v>
      </c>
      <c r="G3433" s="3">
        <v>39384.000011574077</v>
      </c>
      <c r="J3433" s="1">
        <f>LEN(B3433)</f>
        <v>5</v>
      </c>
      <c r="K3433" s="1" t="str">
        <f>IF(B3433=D3433,"OK","Error")</f>
        <v>OK</v>
      </c>
    </row>
    <row r="3434" spans="2:11" x14ac:dyDescent="0.2">
      <c r="B3434" s="5" t="s">
        <v>3038</v>
      </c>
      <c r="C3434" s="5" t="s">
        <v>10881</v>
      </c>
      <c r="D3434" s="2" t="s">
        <v>3038</v>
      </c>
      <c r="E3434" s="2" t="s">
        <v>11854</v>
      </c>
      <c r="F3434" s="3">
        <v>36526</v>
      </c>
      <c r="G3434" s="3">
        <v>39384.000011574077</v>
      </c>
      <c r="J3434" s="1">
        <f>LEN(B3434)</f>
        <v>7</v>
      </c>
      <c r="K3434" s="1" t="str">
        <f>IF(B3434=D3434,"OK","Error")</f>
        <v>OK</v>
      </c>
    </row>
    <row r="3435" spans="2:11" x14ac:dyDescent="0.2">
      <c r="B3435" s="5" t="s">
        <v>3039</v>
      </c>
      <c r="C3435" s="5" t="s">
        <v>10969</v>
      </c>
      <c r="D3435" s="2" t="s">
        <v>3039</v>
      </c>
      <c r="E3435" s="2" t="s">
        <v>11854</v>
      </c>
      <c r="F3435" s="3">
        <v>36526</v>
      </c>
      <c r="G3435" s="3">
        <v>39384.000011574077</v>
      </c>
      <c r="J3435" s="1">
        <f>LEN(B3435)</f>
        <v>7</v>
      </c>
      <c r="K3435" s="1" t="str">
        <f>IF(B3435=D3435,"OK","Error")</f>
        <v>OK</v>
      </c>
    </row>
    <row r="3436" spans="2:11" x14ac:dyDescent="0.2">
      <c r="B3436" s="5" t="s">
        <v>3040</v>
      </c>
      <c r="C3436" s="5" t="s">
        <v>11171</v>
      </c>
      <c r="D3436" s="2" t="s">
        <v>3040</v>
      </c>
      <c r="E3436" s="2" t="s">
        <v>11854</v>
      </c>
      <c r="F3436" s="3">
        <v>36526</v>
      </c>
      <c r="G3436" s="3">
        <v>43544.669641203705</v>
      </c>
      <c r="J3436" s="1">
        <f>LEN(B3436)</f>
        <v>7</v>
      </c>
      <c r="K3436" s="1" t="str">
        <f>IF(B3436=D3436,"OK","Error")</f>
        <v>OK</v>
      </c>
    </row>
    <row r="3437" spans="2:11" x14ac:dyDescent="0.2">
      <c r="B3437" s="5" t="s">
        <v>6324</v>
      </c>
      <c r="C3437" s="5" t="s">
        <v>11149</v>
      </c>
      <c r="D3437" s="2" t="s">
        <v>6324</v>
      </c>
      <c r="E3437" s="2" t="s">
        <v>11854</v>
      </c>
      <c r="F3437" s="3">
        <v>36526</v>
      </c>
      <c r="G3437" s="3">
        <v>43544.669641203705</v>
      </c>
      <c r="J3437" s="1">
        <f>LEN(B3437)</f>
        <v>7</v>
      </c>
      <c r="K3437" s="1" t="str">
        <f>IF(B3437=D3437,"OK","Error")</f>
        <v>OK</v>
      </c>
    </row>
    <row r="3438" spans="2:11" x14ac:dyDescent="0.2">
      <c r="B3438" s="5" t="s">
        <v>3041</v>
      </c>
      <c r="C3438" s="5" t="s">
        <v>11095</v>
      </c>
      <c r="D3438" s="2" t="s">
        <v>3041</v>
      </c>
      <c r="E3438" s="2" t="s">
        <v>11854</v>
      </c>
      <c r="F3438" s="3">
        <v>36526</v>
      </c>
      <c r="G3438" s="3">
        <v>39384.000011574077</v>
      </c>
      <c r="J3438" s="1">
        <f>LEN(B3438)</f>
        <v>5</v>
      </c>
      <c r="K3438" s="1" t="str">
        <f>IF(B3438=D3438,"OK","Error")</f>
        <v>OK</v>
      </c>
    </row>
    <row r="3439" spans="2:11" x14ac:dyDescent="0.2">
      <c r="B3439" s="5" t="s">
        <v>2986</v>
      </c>
      <c r="C3439" s="5" t="s">
        <v>8299</v>
      </c>
      <c r="D3439" s="2" t="s">
        <v>2986</v>
      </c>
      <c r="E3439" s="2" t="s">
        <v>11854</v>
      </c>
      <c r="F3439" s="3">
        <v>36526</v>
      </c>
      <c r="G3439" s="3">
        <v>39384.000011574077</v>
      </c>
      <c r="J3439" s="1">
        <f>LEN(B3439)</f>
        <v>7</v>
      </c>
      <c r="K3439" s="1" t="str">
        <f>IF(B3439=D3439,"OK","Error")</f>
        <v>OK</v>
      </c>
    </row>
    <row r="3440" spans="2:11" x14ac:dyDescent="0.2">
      <c r="B3440" s="5" t="s">
        <v>2986</v>
      </c>
      <c r="C3440" s="5" t="s">
        <v>8299</v>
      </c>
      <c r="D3440" s="2" t="s">
        <v>2986</v>
      </c>
      <c r="E3440" s="2" t="s">
        <v>11854</v>
      </c>
      <c r="F3440" s="3">
        <v>36526</v>
      </c>
      <c r="G3440" s="3">
        <v>39384.000011574077</v>
      </c>
      <c r="J3440" s="1">
        <f>LEN(B3440)</f>
        <v>7</v>
      </c>
      <c r="K3440" s="1" t="str">
        <f>IF(B3440=D3440,"OK","Error")</f>
        <v>OK</v>
      </c>
    </row>
    <row r="3441" spans="2:11" x14ac:dyDescent="0.2">
      <c r="B3441" s="5" t="s">
        <v>2986</v>
      </c>
      <c r="C3441" s="5" t="s">
        <v>8299</v>
      </c>
      <c r="D3441" s="2" t="s">
        <v>2986</v>
      </c>
      <c r="E3441" s="2" t="s">
        <v>11854</v>
      </c>
      <c r="F3441" s="3">
        <v>36526</v>
      </c>
      <c r="G3441" s="3">
        <v>39384.000011574077</v>
      </c>
      <c r="J3441" s="1">
        <f>LEN(B3441)</f>
        <v>7</v>
      </c>
      <c r="K3441" s="1" t="str">
        <f>IF(B3441=D3441,"OK","Error")</f>
        <v>OK</v>
      </c>
    </row>
    <row r="3442" spans="2:11" x14ac:dyDescent="0.2">
      <c r="B3442" s="5" t="s">
        <v>3011</v>
      </c>
      <c r="C3442" s="5" t="s">
        <v>11253</v>
      </c>
      <c r="D3442" s="2" t="s">
        <v>3011</v>
      </c>
      <c r="E3442" s="2" t="s">
        <v>5880</v>
      </c>
      <c r="F3442" s="3">
        <v>36526</v>
      </c>
      <c r="G3442" s="3">
        <v>39923.000011574077</v>
      </c>
      <c r="K3442" s="1" t="str">
        <f>IF(B3442=D3442,"OK","Error")</f>
        <v>OK</v>
      </c>
    </row>
    <row r="3443" spans="2:11" x14ac:dyDescent="0.2">
      <c r="B3443" s="5" t="s">
        <v>3012</v>
      </c>
      <c r="C3443" s="5" t="s">
        <v>11836</v>
      </c>
      <c r="D3443" s="2" t="s">
        <v>3012</v>
      </c>
      <c r="E3443" s="2" t="s">
        <v>5880</v>
      </c>
      <c r="F3443" s="3">
        <v>36526</v>
      </c>
      <c r="G3443" s="3">
        <v>39923.000011574077</v>
      </c>
      <c r="K3443" s="1" t="str">
        <f>IF(B3443=D3443,"OK","Error")</f>
        <v>OK</v>
      </c>
    </row>
    <row r="3444" spans="2:11" x14ac:dyDescent="0.2">
      <c r="B3444" s="5" t="s">
        <v>3013</v>
      </c>
      <c r="C3444" s="5" t="s">
        <v>11368</v>
      </c>
      <c r="D3444" s="2" t="s">
        <v>3013</v>
      </c>
      <c r="E3444" s="2" t="s">
        <v>5880</v>
      </c>
      <c r="F3444" s="3">
        <v>36526</v>
      </c>
      <c r="G3444" s="3">
        <v>39923.000011574077</v>
      </c>
      <c r="K3444" s="1" t="str">
        <f>IF(B3444=D3444,"OK","Error")</f>
        <v>OK</v>
      </c>
    </row>
    <row r="3445" spans="2:11" x14ac:dyDescent="0.2">
      <c r="B3445" s="5" t="s">
        <v>3014</v>
      </c>
      <c r="C3445" s="5" t="s">
        <v>11342</v>
      </c>
      <c r="D3445" s="2" t="s">
        <v>3014</v>
      </c>
      <c r="E3445" s="2" t="s">
        <v>5880</v>
      </c>
      <c r="F3445" s="3">
        <v>36526</v>
      </c>
      <c r="G3445" s="3">
        <v>39923.000011574077</v>
      </c>
      <c r="K3445" s="1" t="str">
        <f>IF(B3445=D3445,"OK","Error")</f>
        <v>OK</v>
      </c>
    </row>
    <row r="3446" spans="2:11" x14ac:dyDescent="0.2">
      <c r="B3446" s="5" t="s">
        <v>3015</v>
      </c>
      <c r="C3446" s="5" t="s">
        <v>11369</v>
      </c>
      <c r="D3446" s="2" t="s">
        <v>3015</v>
      </c>
      <c r="E3446" s="2" t="s">
        <v>5880</v>
      </c>
      <c r="F3446" s="3">
        <v>36526</v>
      </c>
      <c r="G3446" s="3">
        <v>39923.000011574077</v>
      </c>
      <c r="K3446" s="1" t="str">
        <f>IF(B3446=D3446,"OK","Error")</f>
        <v>OK</v>
      </c>
    </row>
    <row r="3447" spans="2:11" x14ac:dyDescent="0.2">
      <c r="B3447" s="5" t="s">
        <v>3042</v>
      </c>
      <c r="C3447" s="5" t="s">
        <v>11348</v>
      </c>
      <c r="D3447" s="2" t="s">
        <v>3042</v>
      </c>
      <c r="E3447" s="2" t="s">
        <v>5880</v>
      </c>
      <c r="F3447" s="3">
        <v>36526</v>
      </c>
      <c r="G3447" s="3">
        <v>39923.000011574077</v>
      </c>
      <c r="K3447" s="1" t="str">
        <f>IF(B3447=D3447,"OK","Error")</f>
        <v>OK</v>
      </c>
    </row>
    <row r="3448" spans="2:11" x14ac:dyDescent="0.2">
      <c r="B3448" s="5" t="s">
        <v>3043</v>
      </c>
      <c r="C3448" s="5" t="s">
        <v>11336</v>
      </c>
      <c r="D3448" s="2" t="s">
        <v>3043</v>
      </c>
      <c r="E3448" s="2" t="s">
        <v>5880</v>
      </c>
      <c r="F3448" s="3">
        <v>36526</v>
      </c>
      <c r="G3448" s="3">
        <v>39923.000011574077</v>
      </c>
      <c r="K3448" s="1" t="str">
        <f>IF(B3448=D3448,"OK","Error")</f>
        <v>OK</v>
      </c>
    </row>
    <row r="3449" spans="2:11" x14ac:dyDescent="0.2">
      <c r="B3449" s="5" t="s">
        <v>3044</v>
      </c>
      <c r="C3449" s="5" t="s">
        <v>11433</v>
      </c>
      <c r="D3449" s="2" t="s">
        <v>3044</v>
      </c>
      <c r="E3449" s="2" t="s">
        <v>5880</v>
      </c>
      <c r="F3449" s="3">
        <v>36526</v>
      </c>
      <c r="G3449" s="3">
        <v>39923.000011574077</v>
      </c>
      <c r="K3449" s="1" t="str">
        <f>IF(B3449=D3449,"OK","Error")</f>
        <v>OK</v>
      </c>
    </row>
    <row r="3450" spans="2:11" x14ac:dyDescent="0.2">
      <c r="B3450" s="5" t="s">
        <v>6319</v>
      </c>
      <c r="C3450" s="5" t="s">
        <v>11131</v>
      </c>
      <c r="D3450" s="2" t="s">
        <v>6319</v>
      </c>
      <c r="E3450" s="2" t="s">
        <v>11854</v>
      </c>
      <c r="F3450" s="3">
        <v>36526</v>
      </c>
      <c r="G3450" s="3">
        <v>43544.669641203705</v>
      </c>
      <c r="J3450" s="1">
        <f>LEN(B3450)</f>
        <v>7</v>
      </c>
      <c r="K3450" s="1" t="str">
        <f>IF(B3450=D3450,"OK","Error")</f>
        <v>OK</v>
      </c>
    </row>
    <row r="3451" spans="2:11" x14ac:dyDescent="0.2">
      <c r="B3451" s="5" t="s">
        <v>6320</v>
      </c>
      <c r="C3451" s="5" t="s">
        <v>11132</v>
      </c>
      <c r="D3451" s="2" t="s">
        <v>6320</v>
      </c>
      <c r="E3451" s="2" t="s">
        <v>11854</v>
      </c>
      <c r="F3451" s="3">
        <v>41426</v>
      </c>
      <c r="G3451" s="3">
        <v>43544.669641203705</v>
      </c>
      <c r="J3451" s="1">
        <f>LEN(B3451)</f>
        <v>7</v>
      </c>
      <c r="K3451" s="1" t="str">
        <f>IF(B3451=D3451,"OK","Error")</f>
        <v>OK</v>
      </c>
    </row>
    <row r="3452" spans="2:11" x14ac:dyDescent="0.2">
      <c r="B3452" s="5" t="s">
        <v>3045</v>
      </c>
      <c r="C3452" s="5" t="s">
        <v>11435</v>
      </c>
      <c r="D3452" s="2" t="s">
        <v>3045</v>
      </c>
      <c r="E3452" s="2" t="s">
        <v>5880</v>
      </c>
      <c r="F3452" s="3">
        <v>36526</v>
      </c>
      <c r="G3452" s="3">
        <v>39923.000011574077</v>
      </c>
      <c r="K3452" s="1" t="str">
        <f>IF(B3452=D3452,"OK","Error")</f>
        <v>OK</v>
      </c>
    </row>
    <row r="3453" spans="2:11" x14ac:dyDescent="0.2">
      <c r="B3453" s="5" t="s">
        <v>3046</v>
      </c>
      <c r="C3453" s="5" t="s">
        <v>11485</v>
      </c>
      <c r="D3453" s="2" t="s">
        <v>3046</v>
      </c>
      <c r="E3453" s="2" t="s">
        <v>5880</v>
      </c>
      <c r="F3453" s="3">
        <v>36526</v>
      </c>
      <c r="G3453" s="3">
        <v>39923.000011574077</v>
      </c>
      <c r="K3453" s="1" t="str">
        <f>IF(B3453=D3453,"OK","Error")</f>
        <v>OK</v>
      </c>
    </row>
    <row r="3454" spans="2:11" x14ac:dyDescent="0.2">
      <c r="B3454" s="5" t="s">
        <v>3047</v>
      </c>
      <c r="C3454" s="5" t="s">
        <v>11460</v>
      </c>
      <c r="D3454" s="2" t="s">
        <v>3047</v>
      </c>
      <c r="E3454" s="2" t="s">
        <v>5880</v>
      </c>
      <c r="F3454" s="3">
        <v>36526</v>
      </c>
      <c r="G3454" s="3">
        <v>39923.000011574077</v>
      </c>
      <c r="K3454" s="1" t="str">
        <f>IF(B3454=D3454,"OK","Error")</f>
        <v>OK</v>
      </c>
    </row>
    <row r="3455" spans="2:11" x14ac:dyDescent="0.2">
      <c r="B3455" s="5" t="s">
        <v>3048</v>
      </c>
      <c r="C3455" s="5" t="s">
        <v>11499</v>
      </c>
      <c r="D3455" s="2" t="s">
        <v>3048</v>
      </c>
      <c r="E3455" s="2" t="s">
        <v>5880</v>
      </c>
      <c r="F3455" s="3">
        <v>36526</v>
      </c>
      <c r="G3455" s="3">
        <v>39923.000011574077</v>
      </c>
      <c r="K3455" s="1" t="str">
        <f>IF(B3455=D3455,"OK","Error")</f>
        <v>OK</v>
      </c>
    </row>
    <row r="3456" spans="2:11" x14ac:dyDescent="0.2">
      <c r="B3456" s="5" t="s">
        <v>3049</v>
      </c>
      <c r="C3456" s="5" t="s">
        <v>11515</v>
      </c>
      <c r="D3456" s="2" t="s">
        <v>3049</v>
      </c>
      <c r="E3456" s="2" t="s">
        <v>5880</v>
      </c>
      <c r="F3456" s="3">
        <v>36526</v>
      </c>
      <c r="G3456" s="3">
        <v>39923.000011574077</v>
      </c>
      <c r="K3456" s="1" t="str">
        <f>IF(B3456=D3456,"OK","Error")</f>
        <v>OK</v>
      </c>
    </row>
    <row r="3457" spans="2:11" x14ac:dyDescent="0.2">
      <c r="B3457" s="5" t="s">
        <v>3050</v>
      </c>
      <c r="C3457" s="5" t="s">
        <v>11541</v>
      </c>
      <c r="D3457" s="2" t="s">
        <v>3050</v>
      </c>
      <c r="E3457" s="2" t="s">
        <v>5880</v>
      </c>
      <c r="F3457" s="3">
        <v>36526</v>
      </c>
      <c r="G3457" s="3">
        <v>39923.000011574077</v>
      </c>
      <c r="K3457" s="1" t="str">
        <f>IF(B3457=D3457,"OK","Error")</f>
        <v>OK</v>
      </c>
    </row>
    <row r="3458" spans="2:11" x14ac:dyDescent="0.2">
      <c r="B3458" s="5" t="s">
        <v>3051</v>
      </c>
      <c r="C3458" s="5" t="s">
        <v>11602</v>
      </c>
      <c r="D3458" s="2" t="s">
        <v>3051</v>
      </c>
      <c r="E3458" s="2" t="s">
        <v>5880</v>
      </c>
      <c r="F3458" s="3">
        <v>36526</v>
      </c>
      <c r="G3458" s="3">
        <v>39923.000011574077</v>
      </c>
      <c r="K3458" s="1" t="str">
        <f>IF(B3458=D3458,"OK","Error")</f>
        <v>OK</v>
      </c>
    </row>
    <row r="3459" spans="2:11" x14ac:dyDescent="0.2">
      <c r="B3459" s="5" t="s">
        <v>6330</v>
      </c>
      <c r="C3459" s="5" t="s">
        <v>11155</v>
      </c>
      <c r="D3459" s="2" t="s">
        <v>6330</v>
      </c>
      <c r="E3459" s="2" t="s">
        <v>11854</v>
      </c>
      <c r="F3459" s="3">
        <v>36526</v>
      </c>
      <c r="G3459" s="3">
        <v>43544.669641203705</v>
      </c>
      <c r="J3459" s="1">
        <f>LEN(B3459)</f>
        <v>7</v>
      </c>
      <c r="K3459" s="1" t="str">
        <f>IF(B3459=D3459,"OK","Error")</f>
        <v>OK</v>
      </c>
    </row>
    <row r="3460" spans="2:11" x14ac:dyDescent="0.2">
      <c r="B3460" s="5" t="s">
        <v>3052</v>
      </c>
      <c r="C3460" s="5" t="s">
        <v>10634</v>
      </c>
      <c r="D3460" s="2" t="s">
        <v>3052</v>
      </c>
      <c r="E3460" s="2" t="s">
        <v>11854</v>
      </c>
      <c r="F3460" s="3">
        <v>36526</v>
      </c>
      <c r="G3460" s="3">
        <v>39384.000011574077</v>
      </c>
      <c r="J3460" s="1">
        <f>LEN(B3460)</f>
        <v>5</v>
      </c>
      <c r="K3460" s="1" t="str">
        <f>IF(B3460=D3460,"OK","Error")</f>
        <v>OK</v>
      </c>
    </row>
    <row r="3461" spans="2:11" x14ac:dyDescent="0.2">
      <c r="B3461" s="5" t="s">
        <v>3053</v>
      </c>
      <c r="C3461" s="5" t="s">
        <v>10600</v>
      </c>
      <c r="D3461" s="2" t="s">
        <v>3053</v>
      </c>
      <c r="E3461" s="2" t="s">
        <v>11854</v>
      </c>
      <c r="F3461" s="3">
        <v>36526</v>
      </c>
      <c r="G3461" s="3">
        <v>39384.000011574077</v>
      </c>
      <c r="J3461" s="1">
        <f>LEN(B3461)</f>
        <v>7</v>
      </c>
      <c r="K3461" s="1" t="str">
        <f>IF(B3461=D3461,"OK","Error")</f>
        <v>OK</v>
      </c>
    </row>
    <row r="3462" spans="2:11" x14ac:dyDescent="0.2">
      <c r="B3462" s="5" t="s">
        <v>3054</v>
      </c>
      <c r="C3462" s="5" t="s">
        <v>10635</v>
      </c>
      <c r="D3462" s="2" t="s">
        <v>3054</v>
      </c>
      <c r="E3462" s="2" t="s">
        <v>11854</v>
      </c>
      <c r="F3462" s="3">
        <v>36526</v>
      </c>
      <c r="G3462" s="3">
        <v>39384.000011574077</v>
      </c>
      <c r="J3462" s="1">
        <f>LEN(B3462)</f>
        <v>7</v>
      </c>
      <c r="K3462" s="1" t="str">
        <f>IF(B3462=D3462,"OK","Error")</f>
        <v>OK</v>
      </c>
    </row>
    <row r="3463" spans="2:11" x14ac:dyDescent="0.2">
      <c r="B3463" s="5" t="s">
        <v>3055</v>
      </c>
      <c r="C3463" s="5" t="s">
        <v>10636</v>
      </c>
      <c r="D3463" s="2" t="s">
        <v>3055</v>
      </c>
      <c r="E3463" s="2" t="s">
        <v>11854</v>
      </c>
      <c r="F3463" s="3">
        <v>36526</v>
      </c>
      <c r="G3463" s="3">
        <v>39384.000011574077</v>
      </c>
      <c r="J3463" s="1">
        <f>LEN(B3463)</f>
        <v>7</v>
      </c>
      <c r="K3463" s="1" t="str">
        <f>IF(B3463=D3463,"OK","Error")</f>
        <v>OK</v>
      </c>
    </row>
    <row r="3464" spans="2:11" x14ac:dyDescent="0.2">
      <c r="B3464" s="5" t="s">
        <v>3056</v>
      </c>
      <c r="C3464" s="5" t="s">
        <v>10599</v>
      </c>
      <c r="D3464" s="2" t="s">
        <v>3056</v>
      </c>
      <c r="E3464" s="2" t="s">
        <v>11854</v>
      </c>
      <c r="F3464" s="3">
        <v>36526</v>
      </c>
      <c r="G3464" s="3">
        <v>39384.000011574077</v>
      </c>
      <c r="J3464" s="1">
        <f>LEN(B3464)</f>
        <v>7</v>
      </c>
      <c r="K3464" s="1" t="str">
        <f>IF(B3464=D3464,"OK","Error")</f>
        <v>OK</v>
      </c>
    </row>
    <row r="3465" spans="2:11" x14ac:dyDescent="0.2">
      <c r="B3465" s="5" t="s">
        <v>3057</v>
      </c>
      <c r="C3465" s="5" t="s">
        <v>10596</v>
      </c>
      <c r="D3465" s="2" t="s">
        <v>3057</v>
      </c>
      <c r="E3465" s="2" t="s">
        <v>11854</v>
      </c>
      <c r="F3465" s="3">
        <v>36526</v>
      </c>
      <c r="G3465" s="3">
        <v>39384.000011574077</v>
      </c>
      <c r="J3465" s="1">
        <f>LEN(B3465)</f>
        <v>7</v>
      </c>
      <c r="K3465" s="1" t="str">
        <f>IF(B3465=D3465,"OK","Error")</f>
        <v>OK</v>
      </c>
    </row>
    <row r="3466" spans="2:11" x14ac:dyDescent="0.2">
      <c r="B3466" s="5" t="s">
        <v>3058</v>
      </c>
      <c r="C3466" s="5" t="s">
        <v>10582</v>
      </c>
      <c r="D3466" s="2" t="s">
        <v>3058</v>
      </c>
      <c r="E3466" s="2" t="s">
        <v>11854</v>
      </c>
      <c r="F3466" s="3">
        <v>36526</v>
      </c>
      <c r="G3466" s="3">
        <v>39384.000011574077</v>
      </c>
      <c r="J3466" s="1">
        <f>LEN(B3466)</f>
        <v>7</v>
      </c>
      <c r="K3466" s="1" t="str">
        <f>IF(B3466=D3466,"OK","Error")</f>
        <v>OK</v>
      </c>
    </row>
    <row r="3467" spans="2:11" x14ac:dyDescent="0.2">
      <c r="B3467" s="5" t="s">
        <v>3059</v>
      </c>
      <c r="C3467" s="5" t="s">
        <v>11803</v>
      </c>
      <c r="D3467" s="2" t="s">
        <v>3059</v>
      </c>
      <c r="E3467" s="2" t="s">
        <v>5880</v>
      </c>
      <c r="F3467" s="3">
        <v>36526</v>
      </c>
      <c r="G3467" s="3">
        <v>39923.000011574077</v>
      </c>
      <c r="K3467" s="1" t="str">
        <f>IF(B3467=D3467,"OK","Error")</f>
        <v>OK</v>
      </c>
    </row>
    <row r="3468" spans="2:11" x14ac:dyDescent="0.2">
      <c r="B3468" s="5" t="s">
        <v>3060</v>
      </c>
      <c r="C3468" s="5" t="s">
        <v>11827</v>
      </c>
      <c r="D3468" s="2" t="s">
        <v>3060</v>
      </c>
      <c r="E3468" s="2" t="s">
        <v>5880</v>
      </c>
      <c r="F3468" s="3">
        <v>36526</v>
      </c>
      <c r="G3468" s="3">
        <v>39923.000011574077</v>
      </c>
      <c r="K3468" s="1" t="str">
        <f>IF(B3468=D3468,"OK","Error")</f>
        <v>OK</v>
      </c>
    </row>
    <row r="3469" spans="2:11" x14ac:dyDescent="0.2">
      <c r="B3469" s="5" t="s">
        <v>3061</v>
      </c>
      <c r="C3469" s="5" t="s">
        <v>11743</v>
      </c>
      <c r="D3469" s="2" t="s">
        <v>3061</v>
      </c>
      <c r="E3469" s="2" t="s">
        <v>5880</v>
      </c>
      <c r="F3469" s="3">
        <v>36526</v>
      </c>
      <c r="G3469" s="3">
        <v>39923.000011574077</v>
      </c>
      <c r="K3469" s="1" t="str">
        <f>IF(B3469=D3469,"OK","Error")</f>
        <v>OK</v>
      </c>
    </row>
    <row r="3470" spans="2:11" x14ac:dyDescent="0.2">
      <c r="B3470" s="5" t="s">
        <v>3006</v>
      </c>
      <c r="C3470" s="5" t="s">
        <v>10858</v>
      </c>
      <c r="D3470" s="2" t="s">
        <v>3006</v>
      </c>
      <c r="E3470" s="2" t="s">
        <v>11854</v>
      </c>
      <c r="F3470" s="3">
        <v>36526</v>
      </c>
      <c r="G3470" s="3">
        <v>39384.000011574077</v>
      </c>
      <c r="J3470" s="1">
        <f>LEN(B3470)</f>
        <v>7</v>
      </c>
      <c r="K3470" s="1" t="str">
        <f>IF(B3470=D3470,"OK","Error")</f>
        <v>OK</v>
      </c>
    </row>
    <row r="3471" spans="2:11" x14ac:dyDescent="0.2">
      <c r="B3471" s="5" t="s">
        <v>3062</v>
      </c>
      <c r="C3471" s="5" t="s">
        <v>11309</v>
      </c>
      <c r="D3471" s="2" t="s">
        <v>3062</v>
      </c>
      <c r="E3471" s="2" t="s">
        <v>5880</v>
      </c>
      <c r="F3471" s="3">
        <v>36526</v>
      </c>
      <c r="G3471" s="3">
        <v>39923.000011574077</v>
      </c>
      <c r="K3471" s="1" t="str">
        <f>IF(B3471=D3471,"OK","Error")</f>
        <v>OK</v>
      </c>
    </row>
    <row r="3472" spans="2:11" x14ac:dyDescent="0.2">
      <c r="B3472" s="5" t="s">
        <v>3063</v>
      </c>
      <c r="C3472" s="5" t="s">
        <v>11408</v>
      </c>
      <c r="D3472" s="2" t="s">
        <v>3063</v>
      </c>
      <c r="E3472" s="2" t="s">
        <v>5880</v>
      </c>
      <c r="F3472" s="3">
        <v>36526</v>
      </c>
      <c r="G3472" s="3">
        <v>39923.000011574077</v>
      </c>
      <c r="K3472" s="1" t="str">
        <f>IF(B3472=D3472,"OK","Error")</f>
        <v>OK</v>
      </c>
    </row>
    <row r="3473" spans="2:11" x14ac:dyDescent="0.2">
      <c r="B3473" s="5" t="s">
        <v>3064</v>
      </c>
      <c r="C3473" s="5" t="s">
        <v>11349</v>
      </c>
      <c r="D3473" s="2" t="s">
        <v>3064</v>
      </c>
      <c r="E3473" s="2" t="s">
        <v>5880</v>
      </c>
      <c r="F3473" s="3">
        <v>36526</v>
      </c>
      <c r="G3473" s="3">
        <v>39923.000011574077</v>
      </c>
      <c r="K3473" s="1" t="str">
        <f>IF(B3473=D3473,"OK","Error")</f>
        <v>OK</v>
      </c>
    </row>
    <row r="3474" spans="2:11" x14ac:dyDescent="0.2">
      <c r="B3474" s="5" t="s">
        <v>3065</v>
      </c>
      <c r="C3474" s="5" t="s">
        <v>11381</v>
      </c>
      <c r="D3474" s="2" t="s">
        <v>3065</v>
      </c>
      <c r="E3474" s="2" t="s">
        <v>5880</v>
      </c>
      <c r="F3474" s="3">
        <v>36526</v>
      </c>
      <c r="G3474" s="3">
        <v>39923.000011574077</v>
      </c>
      <c r="K3474" s="1" t="str">
        <f>IF(B3474=D3474,"OK","Error")</f>
        <v>OK</v>
      </c>
    </row>
    <row r="3475" spans="2:11" x14ac:dyDescent="0.2">
      <c r="B3475" s="5" t="s">
        <v>3066</v>
      </c>
      <c r="C3475" s="5" t="s">
        <v>11436</v>
      </c>
      <c r="D3475" s="2" t="s">
        <v>3066</v>
      </c>
      <c r="E3475" s="2" t="s">
        <v>5880</v>
      </c>
      <c r="F3475" s="3">
        <v>36526</v>
      </c>
      <c r="G3475" s="3">
        <v>39923.000011574077</v>
      </c>
      <c r="K3475" s="1" t="str">
        <f>IF(B3475=D3475,"OK","Error")</f>
        <v>OK</v>
      </c>
    </row>
    <row r="3476" spans="2:11" x14ac:dyDescent="0.2">
      <c r="B3476" s="5" t="s">
        <v>3067</v>
      </c>
      <c r="C3476" s="5" t="s">
        <v>11437</v>
      </c>
      <c r="D3476" s="2" t="s">
        <v>3067</v>
      </c>
      <c r="E3476" s="2" t="s">
        <v>5880</v>
      </c>
      <c r="F3476" s="3">
        <v>36526</v>
      </c>
      <c r="G3476" s="3">
        <v>39923.000011574077</v>
      </c>
      <c r="K3476" s="1" t="str">
        <f>IF(B3476=D3476,"OK","Error")</f>
        <v>OK</v>
      </c>
    </row>
    <row r="3477" spans="2:11" x14ac:dyDescent="0.2">
      <c r="B3477" s="5" t="s">
        <v>3068</v>
      </c>
      <c r="C3477" s="5" t="s">
        <v>11461</v>
      </c>
      <c r="D3477" s="2" t="s">
        <v>3068</v>
      </c>
      <c r="E3477" s="2" t="s">
        <v>5880</v>
      </c>
      <c r="F3477" s="3">
        <v>36526</v>
      </c>
      <c r="G3477" s="3">
        <v>39923.000011574077</v>
      </c>
      <c r="K3477" s="1" t="str">
        <f>IF(B3477=D3477,"OK","Error")</f>
        <v>OK</v>
      </c>
    </row>
    <row r="3478" spans="2:11" x14ac:dyDescent="0.2">
      <c r="B3478" s="5" t="s">
        <v>3069</v>
      </c>
      <c r="C3478" s="5" t="s">
        <v>11462</v>
      </c>
      <c r="D3478" s="2" t="s">
        <v>3069</v>
      </c>
      <c r="E3478" s="2" t="s">
        <v>5880</v>
      </c>
      <c r="F3478" s="3">
        <v>36526</v>
      </c>
      <c r="G3478" s="3">
        <v>39923.000011574077</v>
      </c>
      <c r="K3478" s="1" t="str">
        <f>IF(B3478=D3478,"OK","Error")</f>
        <v>OK</v>
      </c>
    </row>
    <row r="3479" spans="2:11" x14ac:dyDescent="0.2">
      <c r="B3479" s="5" t="s">
        <v>3070</v>
      </c>
      <c r="C3479" s="5" t="s">
        <v>11463</v>
      </c>
      <c r="D3479" s="2" t="s">
        <v>3070</v>
      </c>
      <c r="E3479" s="2" t="s">
        <v>5880</v>
      </c>
      <c r="F3479" s="3">
        <v>36526</v>
      </c>
      <c r="G3479" s="3">
        <v>39923.000011574077</v>
      </c>
      <c r="K3479" s="1" t="str">
        <f>IF(B3479=D3479,"OK","Error")</f>
        <v>OK</v>
      </c>
    </row>
    <row r="3480" spans="2:11" x14ac:dyDescent="0.2">
      <c r="B3480" s="5" t="s">
        <v>3071</v>
      </c>
      <c r="C3480" s="5" t="s">
        <v>11543</v>
      </c>
      <c r="D3480" s="2" t="s">
        <v>3071</v>
      </c>
      <c r="E3480" s="2" t="s">
        <v>5880</v>
      </c>
      <c r="F3480" s="3">
        <v>36526</v>
      </c>
      <c r="G3480" s="3">
        <v>39923.000011574077</v>
      </c>
      <c r="K3480" s="1" t="str">
        <f>IF(B3480=D3480,"OK","Error")</f>
        <v>OK</v>
      </c>
    </row>
    <row r="3481" spans="2:11" x14ac:dyDescent="0.2">
      <c r="B3481" s="5" t="s">
        <v>3072</v>
      </c>
      <c r="C3481" s="5" t="s">
        <v>11542</v>
      </c>
      <c r="D3481" s="2" t="s">
        <v>3072</v>
      </c>
      <c r="E3481" s="2" t="s">
        <v>5880</v>
      </c>
      <c r="F3481" s="3">
        <v>36526</v>
      </c>
      <c r="G3481" s="3">
        <v>39923.000011574077</v>
      </c>
      <c r="K3481" s="1" t="str">
        <f>IF(B3481=D3481,"OK","Error")</f>
        <v>OK</v>
      </c>
    </row>
    <row r="3482" spans="2:11" x14ac:dyDescent="0.2">
      <c r="B3482" s="5" t="s">
        <v>3073</v>
      </c>
      <c r="C3482" s="5" t="s">
        <v>11544</v>
      </c>
      <c r="D3482" s="2" t="s">
        <v>3073</v>
      </c>
      <c r="E3482" s="2" t="s">
        <v>5880</v>
      </c>
      <c r="F3482" s="3">
        <v>36526</v>
      </c>
      <c r="G3482" s="3">
        <v>39923.000011574077</v>
      </c>
      <c r="K3482" s="1" t="str">
        <f>IF(B3482=D3482,"OK","Error")</f>
        <v>OK</v>
      </c>
    </row>
    <row r="3483" spans="2:11" x14ac:dyDescent="0.2">
      <c r="B3483" s="5" t="s">
        <v>3074</v>
      </c>
      <c r="C3483" s="5" t="s">
        <v>11243</v>
      </c>
      <c r="D3483" s="2" t="s">
        <v>3074</v>
      </c>
      <c r="E3483" s="2" t="s">
        <v>5880</v>
      </c>
      <c r="F3483" s="3">
        <v>36526</v>
      </c>
      <c r="G3483" s="3">
        <v>39923.000011574077</v>
      </c>
      <c r="K3483" s="1" t="str">
        <f>IF(B3483=D3483,"OK","Error")</f>
        <v>OK</v>
      </c>
    </row>
    <row r="3484" spans="2:11" x14ac:dyDescent="0.2">
      <c r="B3484" s="5" t="s">
        <v>3075</v>
      </c>
      <c r="C3484" s="5" t="s">
        <v>11235</v>
      </c>
      <c r="D3484" s="2" t="s">
        <v>3075</v>
      </c>
      <c r="E3484" s="2" t="s">
        <v>11854</v>
      </c>
      <c r="F3484" s="3">
        <v>36526</v>
      </c>
      <c r="G3484" s="3">
        <v>43544.669641203705</v>
      </c>
      <c r="J3484" s="1">
        <f>LEN(B3484)</f>
        <v>7</v>
      </c>
      <c r="K3484" s="1" t="str">
        <f>IF(B3484=D3484,"OK","Error")</f>
        <v>OK</v>
      </c>
    </row>
    <row r="3485" spans="2:11" x14ac:dyDescent="0.2">
      <c r="B3485" s="5" t="s">
        <v>6329</v>
      </c>
      <c r="C3485" s="5" t="s">
        <v>11154</v>
      </c>
      <c r="D3485" s="2" t="s">
        <v>6329</v>
      </c>
      <c r="E3485" s="2" t="s">
        <v>11854</v>
      </c>
      <c r="F3485" s="3">
        <v>36526</v>
      </c>
      <c r="G3485" s="3">
        <v>43544.669641203705</v>
      </c>
      <c r="J3485" s="1">
        <f>LEN(B3485)</f>
        <v>7</v>
      </c>
      <c r="K3485" s="1" t="str">
        <f>IF(B3485=D3485,"OK","Error")</f>
        <v>OK</v>
      </c>
    </row>
    <row r="3486" spans="2:11" x14ac:dyDescent="0.2">
      <c r="B3486" s="5" t="s">
        <v>6357</v>
      </c>
      <c r="C3486" s="5" t="s">
        <v>11205</v>
      </c>
      <c r="D3486" s="2" t="s">
        <v>6357</v>
      </c>
      <c r="E3486" s="2" t="s">
        <v>11854</v>
      </c>
      <c r="F3486" s="3">
        <v>36526</v>
      </c>
      <c r="G3486" s="3">
        <v>43544.669641203705</v>
      </c>
      <c r="J3486" s="1">
        <f>LEN(B3486)</f>
        <v>7</v>
      </c>
      <c r="K3486" s="1" t="str">
        <f>IF(B3486=D3486,"OK","Error")</f>
        <v>OK</v>
      </c>
    </row>
    <row r="3487" spans="2:11" x14ac:dyDescent="0.2">
      <c r="B3487" s="5" t="s">
        <v>6358</v>
      </c>
      <c r="C3487" s="5" t="s">
        <v>11222</v>
      </c>
      <c r="D3487" s="2" t="s">
        <v>6358</v>
      </c>
      <c r="E3487" s="2" t="s">
        <v>11854</v>
      </c>
      <c r="F3487" s="3">
        <v>36526</v>
      </c>
      <c r="G3487" s="3">
        <v>43544.669641203705</v>
      </c>
      <c r="J3487" s="1">
        <f>LEN(B3487)</f>
        <v>7</v>
      </c>
      <c r="K3487" s="1" t="str">
        <f>IF(B3487=D3487,"OK","Error")</f>
        <v>OK</v>
      </c>
    </row>
    <row r="3488" spans="2:11" x14ac:dyDescent="0.2">
      <c r="B3488" s="5" t="s">
        <v>3076</v>
      </c>
      <c r="C3488" s="5" t="s">
        <v>8317</v>
      </c>
      <c r="D3488" s="2" t="s">
        <v>3076</v>
      </c>
      <c r="E3488" s="2" t="s">
        <v>11854</v>
      </c>
      <c r="F3488" s="3">
        <v>36526</v>
      </c>
      <c r="G3488" s="3">
        <v>39384.000011574077</v>
      </c>
      <c r="J3488" s="1">
        <f>LEN(B3488)</f>
        <v>5</v>
      </c>
      <c r="K3488" s="1" t="str">
        <f>IF(B3488=D3488,"OK","Error")</f>
        <v>OK</v>
      </c>
    </row>
    <row r="3489" spans="2:11" x14ac:dyDescent="0.2">
      <c r="B3489" s="5" t="s">
        <v>3077</v>
      </c>
      <c r="C3489" s="5" t="s">
        <v>8318</v>
      </c>
      <c r="D3489" s="2" t="s">
        <v>3077</v>
      </c>
      <c r="E3489" s="2" t="s">
        <v>11854</v>
      </c>
      <c r="F3489" s="3">
        <v>36526</v>
      </c>
      <c r="G3489" s="3">
        <v>39384.000011574077</v>
      </c>
      <c r="J3489" s="1">
        <f>LEN(B3489)</f>
        <v>7</v>
      </c>
      <c r="K3489" s="1" t="str">
        <f>IF(B3489=D3489,"OK","Error")</f>
        <v>OK</v>
      </c>
    </row>
    <row r="3490" spans="2:11" x14ac:dyDescent="0.2">
      <c r="B3490" s="5" t="s">
        <v>3078</v>
      </c>
      <c r="C3490" s="5" t="s">
        <v>7443</v>
      </c>
      <c r="D3490" s="2" t="s">
        <v>3078</v>
      </c>
      <c r="E3490" s="2" t="s">
        <v>11854</v>
      </c>
      <c r="F3490" s="3">
        <v>36526</v>
      </c>
      <c r="G3490" s="3">
        <v>39384.000011574077</v>
      </c>
      <c r="J3490" s="1">
        <f>LEN(B3490)</f>
        <v>7</v>
      </c>
      <c r="K3490" s="1" t="str">
        <f>IF(B3490=D3490,"OK","Error")</f>
        <v>OK</v>
      </c>
    </row>
    <row r="3491" spans="2:11" x14ac:dyDescent="0.2">
      <c r="B3491" s="5" t="s">
        <v>3079</v>
      </c>
      <c r="C3491" s="5" t="s">
        <v>8322</v>
      </c>
      <c r="D3491" s="2" t="s">
        <v>3079</v>
      </c>
      <c r="E3491" s="2" t="s">
        <v>11854</v>
      </c>
      <c r="F3491" s="3">
        <v>36526</v>
      </c>
      <c r="G3491" s="3">
        <v>39384.000011574077</v>
      </c>
      <c r="J3491" s="1">
        <f>LEN(B3491)</f>
        <v>7</v>
      </c>
      <c r="K3491" s="1" t="str">
        <f>IF(B3491=D3491,"OK","Error")</f>
        <v>OK</v>
      </c>
    </row>
    <row r="3492" spans="2:11" x14ac:dyDescent="0.2">
      <c r="B3492" s="5" t="s">
        <v>3080</v>
      </c>
      <c r="C3492" s="5" t="s">
        <v>10847</v>
      </c>
      <c r="D3492" s="2" t="s">
        <v>3080</v>
      </c>
      <c r="E3492" s="2" t="s">
        <v>11854</v>
      </c>
      <c r="F3492" s="3">
        <v>36526</v>
      </c>
      <c r="G3492" s="3">
        <v>39384.000011574077</v>
      </c>
      <c r="J3492" s="1">
        <f>LEN(B3492)</f>
        <v>7</v>
      </c>
      <c r="K3492" s="1" t="str">
        <f>IF(B3492=D3492,"OK","Error")</f>
        <v>OK</v>
      </c>
    </row>
    <row r="3493" spans="2:11" x14ac:dyDescent="0.2">
      <c r="B3493" s="5" t="s">
        <v>3081</v>
      </c>
      <c r="C3493" s="5" t="s">
        <v>10811</v>
      </c>
      <c r="D3493" s="2" t="s">
        <v>3081</v>
      </c>
      <c r="E3493" s="2" t="s">
        <v>11854</v>
      </c>
      <c r="F3493" s="3">
        <v>36526</v>
      </c>
      <c r="G3493" s="3">
        <v>39384.000011574077</v>
      </c>
      <c r="J3493" s="1">
        <f>LEN(B3493)</f>
        <v>7</v>
      </c>
      <c r="K3493" s="1" t="str">
        <f>IF(B3493=D3493,"OK","Error")</f>
        <v>OK</v>
      </c>
    </row>
    <row r="3494" spans="2:11" x14ac:dyDescent="0.2">
      <c r="B3494" s="5" t="s">
        <v>3082</v>
      </c>
      <c r="C3494" s="5" t="s">
        <v>10670</v>
      </c>
      <c r="D3494" s="2" t="s">
        <v>3082</v>
      </c>
      <c r="E3494" s="2" t="s">
        <v>11854</v>
      </c>
      <c r="F3494" s="3">
        <v>36526</v>
      </c>
      <c r="G3494" s="3">
        <v>39384.000011574077</v>
      </c>
      <c r="J3494" s="1">
        <f>LEN(B3494)</f>
        <v>7</v>
      </c>
      <c r="K3494" s="1" t="str">
        <f>IF(B3494=D3494,"OK","Error")</f>
        <v>OK</v>
      </c>
    </row>
    <row r="3495" spans="2:11" x14ac:dyDescent="0.2">
      <c r="B3495" s="5" t="s">
        <v>3083</v>
      </c>
      <c r="C3495" s="5" t="s">
        <v>10644</v>
      </c>
      <c r="D3495" s="2" t="s">
        <v>3083</v>
      </c>
      <c r="E3495" s="2" t="s">
        <v>11854</v>
      </c>
      <c r="F3495" s="3">
        <v>36526</v>
      </c>
      <c r="G3495" s="3">
        <v>39384.000011574077</v>
      </c>
      <c r="J3495" s="1">
        <f>LEN(B3495)</f>
        <v>7</v>
      </c>
      <c r="K3495" s="1" t="str">
        <f>IF(B3495=D3495,"OK","Error")</f>
        <v>OK</v>
      </c>
    </row>
    <row r="3496" spans="2:11" x14ac:dyDescent="0.2">
      <c r="B3496" s="5" t="s">
        <v>3084</v>
      </c>
      <c r="C3496" s="5" t="s">
        <v>11651</v>
      </c>
      <c r="D3496" s="2" t="s">
        <v>3084</v>
      </c>
      <c r="E3496" s="2" t="s">
        <v>5880</v>
      </c>
      <c r="F3496" s="3">
        <v>36526</v>
      </c>
      <c r="G3496" s="3">
        <v>39923.000011574077</v>
      </c>
      <c r="K3496" s="1" t="str">
        <f>IF(B3496=D3496,"OK","Error")</f>
        <v>OK</v>
      </c>
    </row>
    <row r="3497" spans="2:11" x14ac:dyDescent="0.2">
      <c r="B3497" s="5" t="s">
        <v>3085</v>
      </c>
      <c r="C3497" s="5" t="s">
        <v>11265</v>
      </c>
      <c r="D3497" s="2" t="s">
        <v>3085</v>
      </c>
      <c r="E3497" s="2" t="s">
        <v>5880</v>
      </c>
      <c r="F3497" s="3">
        <v>36526</v>
      </c>
      <c r="G3497" s="3">
        <v>39923.000011574077</v>
      </c>
      <c r="K3497" s="1" t="str">
        <f>IF(B3497=D3497,"OK","Error")</f>
        <v>OK</v>
      </c>
    </row>
    <row r="3498" spans="2:11" x14ac:dyDescent="0.2">
      <c r="B3498" s="5" t="s">
        <v>3086</v>
      </c>
      <c r="C3498" s="5" t="s">
        <v>11846</v>
      </c>
      <c r="D3498" s="2" t="s">
        <v>3086</v>
      </c>
      <c r="E3498" s="2" t="s">
        <v>5880</v>
      </c>
      <c r="F3498" s="3">
        <v>36526</v>
      </c>
      <c r="G3498" s="3">
        <v>39923.000011574077</v>
      </c>
      <c r="K3498" s="1" t="str">
        <f>IF(B3498=D3498,"OK","Error")</f>
        <v>OK</v>
      </c>
    </row>
    <row r="3499" spans="2:11" x14ac:dyDescent="0.2">
      <c r="B3499" s="5" t="s">
        <v>3087</v>
      </c>
      <c r="C3499" s="5" t="s">
        <v>11364</v>
      </c>
      <c r="D3499" s="2" t="s">
        <v>3087</v>
      </c>
      <c r="E3499" s="2" t="s">
        <v>5880</v>
      </c>
      <c r="F3499" s="3">
        <v>36526</v>
      </c>
      <c r="G3499" s="3">
        <v>39923.000011574077</v>
      </c>
      <c r="K3499" s="1" t="str">
        <f>IF(B3499=D3499,"OK","Error")</f>
        <v>OK</v>
      </c>
    </row>
    <row r="3500" spans="2:11" x14ac:dyDescent="0.2">
      <c r="B3500" s="5" t="s">
        <v>3088</v>
      </c>
      <c r="C3500" s="5" t="s">
        <v>11182</v>
      </c>
      <c r="D3500" s="2" t="s">
        <v>3088</v>
      </c>
      <c r="E3500" s="2" t="s">
        <v>11854</v>
      </c>
      <c r="F3500" s="3">
        <v>36526</v>
      </c>
      <c r="G3500" s="3">
        <v>43544.669641203705</v>
      </c>
      <c r="J3500" s="1">
        <f>LEN(B3500)</f>
        <v>7</v>
      </c>
      <c r="K3500" s="1" t="str">
        <f>IF(B3500=D3500,"OK","Error")</f>
        <v>OK</v>
      </c>
    </row>
    <row r="3501" spans="2:11" x14ac:dyDescent="0.2">
      <c r="B3501" s="5" t="s">
        <v>3089</v>
      </c>
      <c r="C3501" s="5" t="s">
        <v>11116</v>
      </c>
      <c r="D3501" s="2" t="s">
        <v>3089</v>
      </c>
      <c r="E3501" s="2" t="s">
        <v>11854</v>
      </c>
      <c r="F3501" s="3">
        <v>36526</v>
      </c>
      <c r="G3501" s="3">
        <v>39384.000011574077</v>
      </c>
      <c r="J3501" s="1">
        <f>LEN(B3501)</f>
        <v>7</v>
      </c>
      <c r="K3501" s="1" t="str">
        <f>IF(B3501=D3501,"OK","Error")</f>
        <v>OK</v>
      </c>
    </row>
    <row r="3502" spans="2:11" x14ac:dyDescent="0.2">
      <c r="B3502" s="5" t="s">
        <v>3090</v>
      </c>
      <c r="C3502" s="5" t="s">
        <v>11172</v>
      </c>
      <c r="D3502" s="2" t="s">
        <v>3090</v>
      </c>
      <c r="E3502" s="2" t="s">
        <v>11854</v>
      </c>
      <c r="F3502" s="3">
        <v>36526</v>
      </c>
      <c r="G3502" s="3">
        <v>43544.669641203705</v>
      </c>
      <c r="J3502" s="1">
        <f>LEN(B3502)</f>
        <v>7</v>
      </c>
      <c r="K3502" s="1" t="str">
        <f>IF(B3502=D3502,"OK","Error")</f>
        <v>OK</v>
      </c>
    </row>
    <row r="3503" spans="2:11" x14ac:dyDescent="0.2">
      <c r="B3503" s="5" t="s">
        <v>3091</v>
      </c>
      <c r="C3503" s="5" t="s">
        <v>11181</v>
      </c>
      <c r="D3503" s="2" t="s">
        <v>3091</v>
      </c>
      <c r="E3503" s="2" t="s">
        <v>11854</v>
      </c>
      <c r="F3503" s="3">
        <v>36526</v>
      </c>
      <c r="G3503" s="3">
        <v>43544.669641203705</v>
      </c>
      <c r="J3503" s="1">
        <f>LEN(B3503)</f>
        <v>7</v>
      </c>
      <c r="K3503" s="1" t="str">
        <f>IF(B3503=D3503,"OK","Error")</f>
        <v>OK</v>
      </c>
    </row>
    <row r="3504" spans="2:11" x14ac:dyDescent="0.2">
      <c r="B3504" s="5" t="s">
        <v>3092</v>
      </c>
      <c r="C3504" s="5" t="s">
        <v>11220</v>
      </c>
      <c r="D3504" s="2" t="s">
        <v>3092</v>
      </c>
      <c r="E3504" s="2" t="s">
        <v>11854</v>
      </c>
      <c r="F3504" s="3">
        <v>36526</v>
      </c>
      <c r="G3504" s="3">
        <v>43544.669641203705</v>
      </c>
      <c r="J3504" s="1">
        <f>LEN(B3504)</f>
        <v>7</v>
      </c>
      <c r="K3504" s="1" t="str">
        <f>IF(B3504=D3504,"OK","Error")</f>
        <v>OK</v>
      </c>
    </row>
    <row r="3505" spans="2:11" x14ac:dyDescent="0.2">
      <c r="B3505" s="5" t="s">
        <v>6328</v>
      </c>
      <c r="C3505" s="5" t="s">
        <v>11153</v>
      </c>
      <c r="D3505" s="2" t="s">
        <v>6328</v>
      </c>
      <c r="E3505" s="2" t="s">
        <v>11854</v>
      </c>
      <c r="F3505" s="3">
        <v>36526</v>
      </c>
      <c r="G3505" s="3">
        <v>43544.669641203705</v>
      </c>
      <c r="J3505" s="1">
        <f>LEN(B3505)</f>
        <v>7</v>
      </c>
      <c r="K3505" s="1" t="str">
        <f>IF(B3505=D3505,"OK","Error")</f>
        <v>OK</v>
      </c>
    </row>
    <row r="3506" spans="2:11" x14ac:dyDescent="0.2">
      <c r="B3506" s="5" t="s">
        <v>6327</v>
      </c>
      <c r="C3506" s="5" t="s">
        <v>11152</v>
      </c>
      <c r="D3506" s="2" t="s">
        <v>6327</v>
      </c>
      <c r="E3506" s="2" t="s">
        <v>11854</v>
      </c>
      <c r="F3506" s="3">
        <v>36526</v>
      </c>
      <c r="G3506" s="3">
        <v>43544.669641203705</v>
      </c>
      <c r="J3506" s="1">
        <f>LEN(B3506)</f>
        <v>7</v>
      </c>
      <c r="K3506" s="1" t="str">
        <f>IF(B3506=D3506,"OK","Error")</f>
        <v>OK</v>
      </c>
    </row>
    <row r="3507" spans="2:11" x14ac:dyDescent="0.2">
      <c r="B3507" s="5" t="s">
        <v>6326</v>
      </c>
      <c r="C3507" s="5" t="s">
        <v>11151</v>
      </c>
      <c r="D3507" s="2" t="s">
        <v>6326</v>
      </c>
      <c r="E3507" s="2" t="s">
        <v>11854</v>
      </c>
      <c r="F3507" s="3">
        <v>36526</v>
      </c>
      <c r="G3507" s="3">
        <v>39384.000011574077</v>
      </c>
      <c r="J3507" s="1">
        <f>LEN(B3507)</f>
        <v>7</v>
      </c>
      <c r="K3507" s="1" t="str">
        <f>IF(B3507=D3507,"OK","Error")</f>
        <v>OK</v>
      </c>
    </row>
    <row r="3508" spans="2:11" x14ac:dyDescent="0.2">
      <c r="B3508" s="5" t="s">
        <v>6325</v>
      </c>
      <c r="C3508" s="5" t="s">
        <v>11150</v>
      </c>
      <c r="D3508" s="2" t="s">
        <v>6325</v>
      </c>
      <c r="E3508" s="2" t="s">
        <v>11854</v>
      </c>
      <c r="F3508" s="3">
        <v>36526</v>
      </c>
      <c r="G3508" s="3">
        <v>43544.669641203705</v>
      </c>
      <c r="J3508" s="1">
        <f>LEN(B3508)</f>
        <v>7</v>
      </c>
      <c r="K3508" s="1" t="str">
        <f>IF(B3508=D3508,"OK","Error")</f>
        <v>OK</v>
      </c>
    </row>
    <row r="3509" spans="2:11" x14ac:dyDescent="0.2">
      <c r="B3509" s="5" t="s">
        <v>6067</v>
      </c>
      <c r="C3509" s="5" t="s">
        <v>8323</v>
      </c>
      <c r="D3509" s="2" t="s">
        <v>6067</v>
      </c>
      <c r="E3509" s="2"/>
      <c r="F3509" s="3">
        <v>36526</v>
      </c>
      <c r="G3509" s="3">
        <v>39384.000011574077</v>
      </c>
      <c r="J3509" s="1">
        <f>LEN(B3509)</f>
        <v>3</v>
      </c>
      <c r="K3509" s="1" t="str">
        <f>IF(B3509=D3509,"OK","Error")</f>
        <v>OK</v>
      </c>
    </row>
    <row r="3510" spans="2:11" x14ac:dyDescent="0.2">
      <c r="B3510" s="5" t="s">
        <v>6068</v>
      </c>
      <c r="C3510" s="5" t="s">
        <v>8324</v>
      </c>
      <c r="D3510" s="2" t="s">
        <v>6068</v>
      </c>
      <c r="E3510" s="2"/>
      <c r="F3510" s="3">
        <v>36526</v>
      </c>
      <c r="G3510" s="3">
        <v>39384.000011574077</v>
      </c>
      <c r="J3510" s="1">
        <f>LEN(B3510)</f>
        <v>4</v>
      </c>
      <c r="K3510" s="1" t="str">
        <f>IF(B3510=D3510,"OK","Error")</f>
        <v>OK</v>
      </c>
    </row>
    <row r="3511" spans="2:11" x14ac:dyDescent="0.2">
      <c r="B3511" s="5" t="s">
        <v>3093</v>
      </c>
      <c r="C3511" s="5" t="s">
        <v>8325</v>
      </c>
      <c r="D3511" s="2" t="s">
        <v>3093</v>
      </c>
      <c r="E3511" s="2" t="s">
        <v>11854</v>
      </c>
      <c r="F3511" s="3">
        <v>36526</v>
      </c>
      <c r="G3511" s="3">
        <v>39384.000011574077</v>
      </c>
      <c r="J3511" s="1">
        <f>LEN(B3511)</f>
        <v>5</v>
      </c>
      <c r="K3511" s="1" t="str">
        <f>IF(B3511=D3511,"OK","Error")</f>
        <v>OK</v>
      </c>
    </row>
    <row r="3512" spans="2:11" x14ac:dyDescent="0.2">
      <c r="B3512" s="5" t="s">
        <v>3094</v>
      </c>
      <c r="C3512" s="5" t="s">
        <v>8326</v>
      </c>
      <c r="D3512" s="2" t="s">
        <v>3094</v>
      </c>
      <c r="E3512" s="2" t="s">
        <v>11854</v>
      </c>
      <c r="F3512" s="3">
        <v>36526</v>
      </c>
      <c r="G3512" s="3">
        <v>39384.000011574077</v>
      </c>
      <c r="J3512" s="1">
        <f>LEN(B3512)</f>
        <v>7</v>
      </c>
      <c r="K3512" s="1" t="str">
        <f>IF(B3512=D3512,"OK","Error")</f>
        <v>OK</v>
      </c>
    </row>
    <row r="3513" spans="2:11" x14ac:dyDescent="0.2">
      <c r="B3513" s="5" t="s">
        <v>3095</v>
      </c>
      <c r="C3513" s="5" t="s">
        <v>8327</v>
      </c>
      <c r="D3513" s="2" t="s">
        <v>3095</v>
      </c>
      <c r="E3513" s="2" t="s">
        <v>11854</v>
      </c>
      <c r="F3513" s="3">
        <v>36526</v>
      </c>
      <c r="G3513" s="3">
        <v>39384.000011574077</v>
      </c>
      <c r="J3513" s="1">
        <f>LEN(B3513)</f>
        <v>7</v>
      </c>
      <c r="K3513" s="1" t="str">
        <f>IF(B3513=D3513,"OK","Error")</f>
        <v>OK</v>
      </c>
    </row>
    <row r="3514" spans="2:11" x14ac:dyDescent="0.2">
      <c r="B3514" s="5" t="s">
        <v>3096</v>
      </c>
      <c r="C3514" s="5" t="s">
        <v>8328</v>
      </c>
      <c r="D3514" s="2" t="s">
        <v>3096</v>
      </c>
      <c r="E3514" s="2" t="s">
        <v>11854</v>
      </c>
      <c r="F3514" s="3">
        <v>36526</v>
      </c>
      <c r="G3514" s="3">
        <v>39384.000011574077</v>
      </c>
      <c r="J3514" s="1">
        <f>LEN(B3514)</f>
        <v>7</v>
      </c>
      <c r="K3514" s="1" t="str">
        <f>IF(B3514=D3514,"OK","Error")</f>
        <v>OK</v>
      </c>
    </row>
    <row r="3515" spans="2:11" x14ac:dyDescent="0.2">
      <c r="B3515" s="5" t="s">
        <v>3097</v>
      </c>
      <c r="C3515" s="5" t="s">
        <v>8329</v>
      </c>
      <c r="D3515" s="2" t="s">
        <v>3097</v>
      </c>
      <c r="E3515" s="2" t="s">
        <v>11854</v>
      </c>
      <c r="F3515" s="3">
        <v>36526</v>
      </c>
      <c r="G3515" s="3">
        <v>39384.000011574077</v>
      </c>
      <c r="J3515" s="1">
        <f>LEN(B3515)</f>
        <v>7</v>
      </c>
      <c r="K3515" s="1" t="str">
        <f>IF(B3515=D3515,"OK","Error")</f>
        <v>OK</v>
      </c>
    </row>
    <row r="3516" spans="2:11" x14ac:dyDescent="0.2">
      <c r="B3516" s="5" t="s">
        <v>3098</v>
      </c>
      <c r="C3516" s="5" t="s">
        <v>8330</v>
      </c>
      <c r="D3516" s="2" t="s">
        <v>3098</v>
      </c>
      <c r="E3516" s="2" t="s">
        <v>11854</v>
      </c>
      <c r="F3516" s="3">
        <v>36526</v>
      </c>
      <c r="G3516" s="3">
        <v>39384.000011574077</v>
      </c>
      <c r="J3516" s="1">
        <f>LEN(B3516)</f>
        <v>7</v>
      </c>
      <c r="K3516" s="1" t="str">
        <f>IF(B3516=D3516,"OK","Error")</f>
        <v>OK</v>
      </c>
    </row>
    <row r="3517" spans="2:11" x14ac:dyDescent="0.2">
      <c r="B3517" s="5" t="s">
        <v>3099</v>
      </c>
      <c r="C3517" s="5" t="s">
        <v>8331</v>
      </c>
      <c r="D3517" s="2" t="s">
        <v>3099</v>
      </c>
      <c r="E3517" s="2" t="s">
        <v>11854</v>
      </c>
      <c r="F3517" s="3">
        <v>36526</v>
      </c>
      <c r="G3517" s="3">
        <v>39384.000011574077</v>
      </c>
      <c r="J3517" s="1">
        <f>LEN(B3517)</f>
        <v>7</v>
      </c>
      <c r="K3517" s="1" t="str">
        <f>IF(B3517=D3517,"OK","Error")</f>
        <v>OK</v>
      </c>
    </row>
    <row r="3518" spans="2:11" x14ac:dyDescent="0.2">
      <c r="B3518" s="5" t="s">
        <v>6069</v>
      </c>
      <c r="C3518" s="5" t="s">
        <v>8332</v>
      </c>
      <c r="D3518" s="2" t="s">
        <v>6069</v>
      </c>
      <c r="E3518" s="2"/>
      <c r="F3518" s="3">
        <v>36526</v>
      </c>
      <c r="G3518" s="3">
        <v>39384.000011574077</v>
      </c>
      <c r="J3518" s="1">
        <f>LEN(B3518)</f>
        <v>4</v>
      </c>
      <c r="K3518" s="1" t="str">
        <f>IF(B3518=D3518,"OK","Error")</f>
        <v>OK</v>
      </c>
    </row>
    <row r="3519" spans="2:11" x14ac:dyDescent="0.2">
      <c r="B3519" s="5" t="s">
        <v>3100</v>
      </c>
      <c r="C3519" s="5" t="s">
        <v>8333</v>
      </c>
      <c r="D3519" s="2" t="s">
        <v>3100</v>
      </c>
      <c r="E3519" s="2" t="s">
        <v>11854</v>
      </c>
      <c r="F3519" s="3">
        <v>36526</v>
      </c>
      <c r="G3519" s="3">
        <v>39384.000011574077</v>
      </c>
      <c r="J3519" s="1">
        <f>LEN(B3519)</f>
        <v>5</v>
      </c>
      <c r="K3519" s="1" t="str">
        <f>IF(B3519=D3519,"OK","Error")</f>
        <v>OK</v>
      </c>
    </row>
    <row r="3520" spans="2:11" x14ac:dyDescent="0.2">
      <c r="B3520" s="5" t="s">
        <v>3101</v>
      </c>
      <c r="C3520" s="5" t="s">
        <v>8334</v>
      </c>
      <c r="D3520" s="2" t="s">
        <v>3101</v>
      </c>
      <c r="E3520" s="2" t="s">
        <v>11854</v>
      </c>
      <c r="F3520" s="3">
        <v>36526</v>
      </c>
      <c r="G3520" s="3">
        <v>39384.000011574077</v>
      </c>
      <c r="J3520" s="1">
        <f>LEN(B3520)</f>
        <v>7</v>
      </c>
      <c r="K3520" s="1" t="str">
        <f>IF(B3520=D3520,"OK","Error")</f>
        <v>OK</v>
      </c>
    </row>
    <row r="3521" spans="2:11" x14ac:dyDescent="0.2">
      <c r="B3521" s="5" t="s">
        <v>3102</v>
      </c>
      <c r="C3521" s="5" t="s">
        <v>8335</v>
      </c>
      <c r="D3521" s="2" t="s">
        <v>3102</v>
      </c>
      <c r="E3521" s="2" t="s">
        <v>11854</v>
      </c>
      <c r="F3521" s="3">
        <v>36526</v>
      </c>
      <c r="G3521" s="3">
        <v>39384.000011574077</v>
      </c>
      <c r="J3521" s="1">
        <f>LEN(B3521)</f>
        <v>7</v>
      </c>
      <c r="K3521" s="1" t="str">
        <f>IF(B3521=D3521,"OK","Error")</f>
        <v>OK</v>
      </c>
    </row>
    <row r="3522" spans="2:11" x14ac:dyDescent="0.2">
      <c r="B3522" s="5" t="s">
        <v>3103</v>
      </c>
      <c r="C3522" s="5" t="s">
        <v>8367</v>
      </c>
      <c r="D3522" s="2" t="s">
        <v>3103</v>
      </c>
      <c r="E3522" s="2" t="s">
        <v>11854</v>
      </c>
      <c r="F3522" s="3">
        <v>36526</v>
      </c>
      <c r="G3522" s="3">
        <v>39384.000011574077</v>
      </c>
      <c r="J3522" s="1">
        <f>LEN(B3522)</f>
        <v>5</v>
      </c>
      <c r="K3522" s="1" t="str">
        <f>IF(B3522=D3522,"OK","Error")</f>
        <v>OK</v>
      </c>
    </row>
    <row r="3523" spans="2:11" x14ac:dyDescent="0.2">
      <c r="B3523" s="5" t="s">
        <v>3104</v>
      </c>
      <c r="C3523" s="5" t="s">
        <v>8337</v>
      </c>
      <c r="D3523" s="2" t="s">
        <v>3104</v>
      </c>
      <c r="E3523" s="2" t="s">
        <v>11854</v>
      </c>
      <c r="F3523" s="3">
        <v>36526</v>
      </c>
      <c r="G3523" s="3">
        <v>39384.000011574077</v>
      </c>
      <c r="J3523" s="1">
        <f>LEN(B3523)</f>
        <v>7</v>
      </c>
      <c r="K3523" s="1" t="str">
        <f>IF(B3523=D3523,"OK","Error")</f>
        <v>OK</v>
      </c>
    </row>
    <row r="3524" spans="2:11" x14ac:dyDescent="0.2">
      <c r="B3524" s="5" t="s">
        <v>3105</v>
      </c>
      <c r="C3524" s="5" t="s">
        <v>8338</v>
      </c>
      <c r="D3524" s="2" t="s">
        <v>3105</v>
      </c>
      <c r="E3524" s="2" t="s">
        <v>11854</v>
      </c>
      <c r="F3524" s="3">
        <v>36526</v>
      </c>
      <c r="G3524" s="3">
        <v>39384.000011574077</v>
      </c>
      <c r="J3524" s="1">
        <f>LEN(B3524)</f>
        <v>7</v>
      </c>
      <c r="K3524" s="1" t="str">
        <f>IF(B3524=D3524,"OK","Error")</f>
        <v>OK</v>
      </c>
    </row>
    <row r="3525" spans="2:11" x14ac:dyDescent="0.2">
      <c r="B3525" s="5" t="s">
        <v>3106</v>
      </c>
      <c r="C3525" s="5" t="s">
        <v>8339</v>
      </c>
      <c r="D3525" s="2" t="s">
        <v>3106</v>
      </c>
      <c r="E3525" s="2" t="s">
        <v>11854</v>
      </c>
      <c r="F3525" s="3">
        <v>36526</v>
      </c>
      <c r="G3525" s="3">
        <v>39384.000011574077</v>
      </c>
      <c r="J3525" s="1">
        <f>LEN(B3525)</f>
        <v>7</v>
      </c>
      <c r="K3525" s="1" t="str">
        <f>IF(B3525=D3525,"OK","Error")</f>
        <v>OK</v>
      </c>
    </row>
    <row r="3526" spans="2:11" x14ac:dyDescent="0.2">
      <c r="B3526" s="5" t="s">
        <v>3107</v>
      </c>
      <c r="C3526" s="5" t="s">
        <v>8340</v>
      </c>
      <c r="D3526" s="2" t="s">
        <v>3107</v>
      </c>
      <c r="E3526" s="2" t="s">
        <v>11854</v>
      </c>
      <c r="F3526" s="3">
        <v>36526</v>
      </c>
      <c r="G3526" s="3">
        <v>39384.000011574077</v>
      </c>
      <c r="J3526" s="1">
        <f>LEN(B3526)</f>
        <v>7</v>
      </c>
      <c r="K3526" s="1" t="str">
        <f>IF(B3526=D3526,"OK","Error")</f>
        <v>OK</v>
      </c>
    </row>
    <row r="3527" spans="2:11" x14ac:dyDescent="0.2">
      <c r="B3527" s="5" t="s">
        <v>3108</v>
      </c>
      <c r="C3527" s="5" t="s">
        <v>8341</v>
      </c>
      <c r="D3527" s="2" t="s">
        <v>3108</v>
      </c>
      <c r="E3527" s="2" t="s">
        <v>11854</v>
      </c>
      <c r="F3527" s="3">
        <v>36526</v>
      </c>
      <c r="G3527" s="3">
        <v>39384.000011574077</v>
      </c>
      <c r="J3527" s="1">
        <f>LEN(B3527)</f>
        <v>7</v>
      </c>
      <c r="K3527" s="1" t="str">
        <f>IF(B3527=D3527,"OK","Error")</f>
        <v>OK</v>
      </c>
    </row>
    <row r="3528" spans="2:11" x14ac:dyDescent="0.2">
      <c r="B3528" s="5" t="s">
        <v>3109</v>
      </c>
      <c r="C3528" s="5" t="s">
        <v>8342</v>
      </c>
      <c r="D3528" s="2" t="s">
        <v>3109</v>
      </c>
      <c r="E3528" s="2" t="s">
        <v>11854</v>
      </c>
      <c r="F3528" s="3">
        <v>36526</v>
      </c>
      <c r="G3528" s="3">
        <v>39384.000011574077</v>
      </c>
      <c r="J3528" s="1">
        <f>LEN(B3528)</f>
        <v>7</v>
      </c>
      <c r="K3528" s="1" t="str">
        <f>IF(B3528=D3528,"OK","Error")</f>
        <v>OK</v>
      </c>
    </row>
    <row r="3529" spans="2:11" x14ac:dyDescent="0.2">
      <c r="B3529" s="5" t="s">
        <v>3110</v>
      </c>
      <c r="C3529" s="5" t="s">
        <v>8343</v>
      </c>
      <c r="D3529" s="2" t="s">
        <v>3110</v>
      </c>
      <c r="E3529" s="2" t="s">
        <v>11854</v>
      </c>
      <c r="F3529" s="3">
        <v>36526</v>
      </c>
      <c r="G3529" s="3">
        <v>39384.000011574077</v>
      </c>
      <c r="J3529" s="1">
        <f>LEN(B3529)</f>
        <v>7</v>
      </c>
      <c r="K3529" s="1" t="str">
        <f>IF(B3529=D3529,"OK","Error")</f>
        <v>OK</v>
      </c>
    </row>
    <row r="3530" spans="2:11" x14ac:dyDescent="0.2">
      <c r="B3530" s="5" t="s">
        <v>3111</v>
      </c>
      <c r="C3530" s="5" t="s">
        <v>8344</v>
      </c>
      <c r="D3530" s="2" t="s">
        <v>3111</v>
      </c>
      <c r="E3530" s="2" t="s">
        <v>11854</v>
      </c>
      <c r="F3530" s="3">
        <v>42005</v>
      </c>
      <c r="G3530" s="3">
        <v>42470.954375000001</v>
      </c>
      <c r="J3530" s="1">
        <f>LEN(B3530)</f>
        <v>7</v>
      </c>
      <c r="K3530" s="1" t="str">
        <f>IF(B3530=D3530,"OK","Error")</f>
        <v>OK</v>
      </c>
    </row>
    <row r="3531" spans="2:11" x14ac:dyDescent="0.2">
      <c r="B3531" s="5" t="s">
        <v>3112</v>
      </c>
      <c r="C3531" s="5" t="s">
        <v>8345</v>
      </c>
      <c r="D3531" s="2" t="s">
        <v>3112</v>
      </c>
      <c r="E3531" s="2" t="s">
        <v>11854</v>
      </c>
      <c r="F3531" s="3">
        <v>36526</v>
      </c>
      <c r="G3531" s="3">
        <v>39384.000011574077</v>
      </c>
      <c r="J3531" s="1">
        <f>LEN(B3531)</f>
        <v>7</v>
      </c>
      <c r="K3531" s="1" t="str">
        <f>IF(B3531=D3531,"OK","Error")</f>
        <v>OK</v>
      </c>
    </row>
    <row r="3532" spans="2:11" x14ac:dyDescent="0.2">
      <c r="B3532" s="5" t="s">
        <v>3113</v>
      </c>
      <c r="C3532" s="5" t="s">
        <v>8346</v>
      </c>
      <c r="D3532" s="2" t="s">
        <v>3113</v>
      </c>
      <c r="E3532" s="2" t="s">
        <v>11854</v>
      </c>
      <c r="F3532" s="3">
        <v>36526</v>
      </c>
      <c r="G3532" s="3">
        <v>39384.000011574077</v>
      </c>
      <c r="J3532" s="1">
        <f>LEN(B3532)</f>
        <v>7</v>
      </c>
      <c r="K3532" s="1" t="str">
        <f>IF(B3532=D3532,"OK","Error")</f>
        <v>OK</v>
      </c>
    </row>
    <row r="3533" spans="2:11" x14ac:dyDescent="0.2">
      <c r="B3533" s="5" t="s">
        <v>3114</v>
      </c>
      <c r="C3533" s="5" t="s">
        <v>8347</v>
      </c>
      <c r="D3533" s="2" t="s">
        <v>3114</v>
      </c>
      <c r="E3533" s="2" t="s">
        <v>11854</v>
      </c>
      <c r="F3533" s="3">
        <v>36526</v>
      </c>
      <c r="G3533" s="3">
        <v>39384.000011574077</v>
      </c>
      <c r="J3533" s="1">
        <f>LEN(B3533)</f>
        <v>7</v>
      </c>
      <c r="K3533" s="1" t="str">
        <f>IF(B3533=D3533,"OK","Error")</f>
        <v>OK</v>
      </c>
    </row>
    <row r="3534" spans="2:11" x14ac:dyDescent="0.2">
      <c r="B3534" s="5" t="s">
        <v>3115</v>
      </c>
      <c r="C3534" s="5" t="s">
        <v>8348</v>
      </c>
      <c r="D3534" s="2" t="s">
        <v>3115</v>
      </c>
      <c r="E3534" s="2" t="s">
        <v>11854</v>
      </c>
      <c r="F3534" s="3">
        <v>36526</v>
      </c>
      <c r="G3534" s="3">
        <v>39384.000011574077</v>
      </c>
      <c r="J3534" s="1">
        <f>LEN(B3534)</f>
        <v>7</v>
      </c>
      <c r="K3534" s="1" t="str">
        <f>IF(B3534=D3534,"OK","Error")</f>
        <v>OK</v>
      </c>
    </row>
    <row r="3535" spans="2:11" x14ac:dyDescent="0.2">
      <c r="B3535" s="5" t="s">
        <v>3116</v>
      </c>
      <c r="C3535" s="5" t="s">
        <v>8349</v>
      </c>
      <c r="D3535" s="2" t="s">
        <v>3116</v>
      </c>
      <c r="E3535" s="2" t="s">
        <v>11854</v>
      </c>
      <c r="F3535" s="3">
        <v>36526</v>
      </c>
      <c r="G3535" s="3">
        <v>39384.000011574077</v>
      </c>
      <c r="J3535" s="1">
        <f>LEN(B3535)</f>
        <v>7</v>
      </c>
      <c r="K3535" s="1" t="str">
        <f>IF(B3535=D3535,"OK","Error")</f>
        <v>OK</v>
      </c>
    </row>
    <row r="3536" spans="2:11" x14ac:dyDescent="0.2">
      <c r="B3536" s="5" t="s">
        <v>3117</v>
      </c>
      <c r="C3536" s="5" t="s">
        <v>8350</v>
      </c>
      <c r="D3536" s="2" t="s">
        <v>3117</v>
      </c>
      <c r="E3536" s="2" t="s">
        <v>11854</v>
      </c>
      <c r="F3536" s="3">
        <v>36526</v>
      </c>
      <c r="G3536" s="3">
        <v>39384.000011574077</v>
      </c>
      <c r="J3536" s="1">
        <f>LEN(B3536)</f>
        <v>7</v>
      </c>
      <c r="K3536" s="1" t="str">
        <f>IF(B3536=D3536,"OK","Error")</f>
        <v>OK</v>
      </c>
    </row>
    <row r="3537" spans="2:11" x14ac:dyDescent="0.2">
      <c r="B3537" s="5" t="s">
        <v>3118</v>
      </c>
      <c r="C3537" s="5" t="s">
        <v>8383</v>
      </c>
      <c r="D3537" s="2" t="s">
        <v>3118</v>
      </c>
      <c r="E3537" s="2" t="s">
        <v>11854</v>
      </c>
      <c r="F3537" s="3">
        <v>36526</v>
      </c>
      <c r="G3537" s="3">
        <v>39384.000011574077</v>
      </c>
      <c r="J3537" s="1">
        <f>LEN(B3537)</f>
        <v>7</v>
      </c>
      <c r="K3537" s="1" t="str">
        <f>IF(B3537=D3537,"OK","Error")</f>
        <v>OK</v>
      </c>
    </row>
    <row r="3538" spans="2:11" x14ac:dyDescent="0.2">
      <c r="B3538" s="5" t="s">
        <v>3119</v>
      </c>
      <c r="C3538" s="5" t="s">
        <v>11051</v>
      </c>
      <c r="D3538" s="2" t="s">
        <v>3119</v>
      </c>
      <c r="E3538" s="2" t="s">
        <v>11854</v>
      </c>
      <c r="F3538" s="3">
        <v>36526</v>
      </c>
      <c r="G3538" s="3">
        <v>39384.000011574077</v>
      </c>
      <c r="J3538" s="1">
        <f>LEN(B3538)</f>
        <v>7</v>
      </c>
      <c r="K3538" s="1" t="str">
        <f>IF(B3538=D3538,"OK","Error")</f>
        <v>OK</v>
      </c>
    </row>
    <row r="3539" spans="2:11" x14ac:dyDescent="0.2">
      <c r="B3539" s="5" t="s">
        <v>3120</v>
      </c>
      <c r="C3539" s="5" t="s">
        <v>11826</v>
      </c>
      <c r="D3539" s="2" t="s">
        <v>3120</v>
      </c>
      <c r="E3539" s="2" t="s">
        <v>5880</v>
      </c>
      <c r="F3539" s="3">
        <v>36526</v>
      </c>
      <c r="G3539" s="3">
        <v>39923.000011574077</v>
      </c>
      <c r="K3539" s="1" t="str">
        <f>IF(B3539=D3539,"OK","Error")</f>
        <v>OK</v>
      </c>
    </row>
    <row r="3540" spans="2:11" x14ac:dyDescent="0.2">
      <c r="B3540" s="5" t="s">
        <v>3121</v>
      </c>
      <c r="C3540" s="5" t="s">
        <v>11382</v>
      </c>
      <c r="D3540" s="2" t="s">
        <v>3121</v>
      </c>
      <c r="E3540" s="2" t="s">
        <v>5880</v>
      </c>
      <c r="F3540" s="3">
        <v>36526</v>
      </c>
      <c r="G3540" s="3">
        <v>39923.000011574077</v>
      </c>
      <c r="K3540" s="1" t="str">
        <f>IF(B3540=D3540,"OK","Error")</f>
        <v>OK</v>
      </c>
    </row>
    <row r="3541" spans="2:11" x14ac:dyDescent="0.2">
      <c r="B3541" s="5" t="s">
        <v>3122</v>
      </c>
      <c r="C3541" s="5" t="s">
        <v>11459</v>
      </c>
      <c r="D3541" s="2" t="s">
        <v>3122</v>
      </c>
      <c r="E3541" s="2" t="s">
        <v>5880</v>
      </c>
      <c r="F3541" s="3">
        <v>36526</v>
      </c>
      <c r="G3541" s="3">
        <v>39923.000011574077</v>
      </c>
      <c r="K3541" s="1" t="str">
        <f>IF(B3541=D3541,"OK","Error")</f>
        <v>OK</v>
      </c>
    </row>
    <row r="3542" spans="2:11" x14ac:dyDescent="0.2">
      <c r="B3542" s="5" t="s">
        <v>3123</v>
      </c>
      <c r="C3542" s="5" t="s">
        <v>11514</v>
      </c>
      <c r="D3542" s="2" t="s">
        <v>3123</v>
      </c>
      <c r="E3542" s="2" t="s">
        <v>5880</v>
      </c>
      <c r="F3542" s="3">
        <v>36526</v>
      </c>
      <c r="G3542" s="3">
        <v>39923.000011574077</v>
      </c>
      <c r="K3542" s="1" t="str">
        <f>IF(B3542=D3542,"OK","Error")</f>
        <v>OK</v>
      </c>
    </row>
    <row r="3543" spans="2:11" x14ac:dyDescent="0.2">
      <c r="B3543" s="5" t="s">
        <v>3124</v>
      </c>
      <c r="C3543" s="5" t="s">
        <v>11545</v>
      </c>
      <c r="D3543" s="2" t="s">
        <v>3124</v>
      </c>
      <c r="E3543" s="2" t="s">
        <v>5880</v>
      </c>
      <c r="F3543" s="3">
        <v>36526</v>
      </c>
      <c r="G3543" s="3">
        <v>39923.000011574077</v>
      </c>
      <c r="K3543" s="1" t="str">
        <f>IF(B3543=D3543,"OK","Error")</f>
        <v>OK</v>
      </c>
    </row>
    <row r="3544" spans="2:11" x14ac:dyDescent="0.2">
      <c r="B3544" s="5" t="s">
        <v>3125</v>
      </c>
      <c r="C3544" s="5" t="s">
        <v>6491</v>
      </c>
      <c r="D3544" s="2" t="s">
        <v>3125</v>
      </c>
      <c r="E3544" s="2" t="s">
        <v>11854</v>
      </c>
      <c r="F3544" s="3">
        <v>36526</v>
      </c>
      <c r="G3544" s="3">
        <v>39384.000011574077</v>
      </c>
      <c r="J3544" s="1">
        <f>LEN(B3544)</f>
        <v>7</v>
      </c>
      <c r="K3544" s="1" t="str">
        <f>IF(B3544=D3544,"OK","Error")</f>
        <v>OK</v>
      </c>
    </row>
    <row r="3545" spans="2:11" x14ac:dyDescent="0.2">
      <c r="B3545" s="5" t="s">
        <v>3126</v>
      </c>
      <c r="C3545" s="5" t="s">
        <v>8351</v>
      </c>
      <c r="D3545" s="2" t="s">
        <v>3126</v>
      </c>
      <c r="E3545" s="2" t="s">
        <v>11854</v>
      </c>
      <c r="F3545" s="3">
        <v>36526</v>
      </c>
      <c r="G3545" s="3">
        <v>39384.000011574077</v>
      </c>
      <c r="J3545" s="1">
        <f>LEN(B3545)</f>
        <v>5</v>
      </c>
      <c r="K3545" s="1" t="str">
        <f>IF(B3545=D3545,"OK","Error")</f>
        <v>OK</v>
      </c>
    </row>
    <row r="3546" spans="2:11" x14ac:dyDescent="0.2">
      <c r="B3546" s="5" t="s">
        <v>3127</v>
      </c>
      <c r="C3546" s="5" t="s">
        <v>8352</v>
      </c>
      <c r="D3546" s="2" t="s">
        <v>3127</v>
      </c>
      <c r="E3546" s="2" t="s">
        <v>11854</v>
      </c>
      <c r="F3546" s="3">
        <v>36526</v>
      </c>
      <c r="G3546" s="3">
        <v>39384.000011574077</v>
      </c>
      <c r="J3546" s="1">
        <f>LEN(B3546)</f>
        <v>7</v>
      </c>
      <c r="K3546" s="1" t="str">
        <f>IF(B3546=D3546,"OK","Error")</f>
        <v>OK</v>
      </c>
    </row>
    <row r="3547" spans="2:11" x14ac:dyDescent="0.2">
      <c r="B3547" s="5" t="s">
        <v>6070</v>
      </c>
      <c r="C3547" s="5" t="s">
        <v>8353</v>
      </c>
      <c r="D3547" s="2" t="s">
        <v>6070</v>
      </c>
      <c r="E3547" s="2"/>
      <c r="F3547" s="3">
        <v>36526</v>
      </c>
      <c r="G3547" s="3">
        <v>39384.000011574077</v>
      </c>
      <c r="J3547" s="1">
        <f>LEN(B3547)</f>
        <v>3</v>
      </c>
      <c r="K3547" s="1" t="str">
        <f>IF(B3547=D3547,"OK","Error")</f>
        <v>OK</v>
      </c>
    </row>
    <row r="3548" spans="2:11" x14ac:dyDescent="0.2">
      <c r="B3548" s="5" t="s">
        <v>6071</v>
      </c>
      <c r="C3548" s="5" t="s">
        <v>8354</v>
      </c>
      <c r="D3548" s="2" t="s">
        <v>6071</v>
      </c>
      <c r="E3548" s="2"/>
      <c r="F3548" s="3">
        <v>36526</v>
      </c>
      <c r="G3548" s="3">
        <v>39384.000011574077</v>
      </c>
      <c r="J3548" s="1">
        <f>LEN(B3548)</f>
        <v>4</v>
      </c>
      <c r="K3548" s="1" t="str">
        <f>IF(B3548=D3548,"OK","Error")</f>
        <v>OK</v>
      </c>
    </row>
    <row r="3549" spans="2:11" x14ac:dyDescent="0.2">
      <c r="B3549" s="5" t="s">
        <v>3128</v>
      </c>
      <c r="C3549" s="5" t="s">
        <v>8355</v>
      </c>
      <c r="D3549" s="2" t="s">
        <v>3128</v>
      </c>
      <c r="E3549" s="2" t="s">
        <v>11854</v>
      </c>
      <c r="F3549" s="3">
        <v>36526</v>
      </c>
      <c r="G3549" s="3">
        <v>39384.000011574077</v>
      </c>
      <c r="J3549" s="1">
        <f>LEN(B3549)</f>
        <v>5</v>
      </c>
      <c r="K3549" s="1" t="str">
        <f>IF(B3549=D3549,"OK","Error")</f>
        <v>OK</v>
      </c>
    </row>
    <row r="3550" spans="2:11" x14ac:dyDescent="0.2">
      <c r="B3550" s="5" t="s">
        <v>3129</v>
      </c>
      <c r="C3550" s="5" t="s">
        <v>8356</v>
      </c>
      <c r="D3550" s="2" t="s">
        <v>3129</v>
      </c>
      <c r="E3550" s="2" t="s">
        <v>11854</v>
      </c>
      <c r="F3550" s="3">
        <v>36526</v>
      </c>
      <c r="G3550" s="3">
        <v>39384.000011574077</v>
      </c>
      <c r="J3550" s="1">
        <f>LEN(B3550)</f>
        <v>7</v>
      </c>
      <c r="K3550" s="1" t="str">
        <f>IF(B3550=D3550,"OK","Error")</f>
        <v>OK</v>
      </c>
    </row>
    <row r="3551" spans="2:11" x14ac:dyDescent="0.2">
      <c r="B3551" s="5" t="s">
        <v>3130</v>
      </c>
      <c r="C3551" s="5" t="s">
        <v>8357</v>
      </c>
      <c r="D3551" s="2" t="s">
        <v>3130</v>
      </c>
      <c r="E3551" s="2" t="s">
        <v>11854</v>
      </c>
      <c r="F3551" s="3">
        <v>36526</v>
      </c>
      <c r="G3551" s="3">
        <v>39384.000011574077</v>
      </c>
      <c r="J3551" s="1">
        <f>LEN(B3551)</f>
        <v>5</v>
      </c>
      <c r="K3551" s="1" t="str">
        <f>IF(B3551=D3551,"OK","Error")</f>
        <v>OK</v>
      </c>
    </row>
    <row r="3552" spans="2:11" x14ac:dyDescent="0.2">
      <c r="B3552" s="5" t="s">
        <v>3131</v>
      </c>
      <c r="C3552" s="5" t="s">
        <v>8358</v>
      </c>
      <c r="D3552" s="2" t="s">
        <v>3131</v>
      </c>
      <c r="E3552" s="2" t="s">
        <v>11854</v>
      </c>
      <c r="F3552" s="3">
        <v>42005</v>
      </c>
      <c r="G3552" s="3">
        <v>42470.954375000001</v>
      </c>
      <c r="J3552" s="1">
        <f>LEN(B3552)</f>
        <v>7</v>
      </c>
      <c r="K3552" s="1" t="str">
        <f>IF(B3552=D3552,"OK","Error")</f>
        <v>OK</v>
      </c>
    </row>
    <row r="3553" spans="2:11" x14ac:dyDescent="0.2">
      <c r="B3553" s="5" t="s">
        <v>3132</v>
      </c>
      <c r="C3553" s="5" t="s">
        <v>8359</v>
      </c>
      <c r="D3553" s="2" t="s">
        <v>3132</v>
      </c>
      <c r="E3553" s="2" t="s">
        <v>11854</v>
      </c>
      <c r="F3553" s="3">
        <v>43466</v>
      </c>
      <c r="G3553" s="3">
        <v>43544.671111111114</v>
      </c>
      <c r="J3553" s="1">
        <f>LEN(B3553)</f>
        <v>5</v>
      </c>
      <c r="K3553" s="1" t="str">
        <f>IF(B3553=D3553,"OK","Error")</f>
        <v>OK</v>
      </c>
    </row>
    <row r="3554" spans="2:11" x14ac:dyDescent="0.2">
      <c r="B3554" s="5" t="s">
        <v>3133</v>
      </c>
      <c r="C3554" s="5" t="s">
        <v>8360</v>
      </c>
      <c r="D3554" s="2" t="s">
        <v>3133</v>
      </c>
      <c r="E3554" s="2" t="s">
        <v>11854</v>
      </c>
      <c r="F3554" s="3">
        <v>36526</v>
      </c>
      <c r="G3554" s="3">
        <v>39384.000011574077</v>
      </c>
      <c r="J3554" s="1">
        <f>LEN(B3554)</f>
        <v>7</v>
      </c>
      <c r="K3554" s="1" t="str">
        <f>IF(B3554=D3554,"OK","Error")</f>
        <v>OK</v>
      </c>
    </row>
    <row r="3555" spans="2:11" x14ac:dyDescent="0.2">
      <c r="B3555" s="5" t="s">
        <v>3134</v>
      </c>
      <c r="C3555" s="5" t="s">
        <v>8361</v>
      </c>
      <c r="D3555" s="2" t="s">
        <v>3134</v>
      </c>
      <c r="E3555" s="2" t="s">
        <v>11854</v>
      </c>
      <c r="F3555" s="3">
        <v>36526</v>
      </c>
      <c r="G3555" s="3">
        <v>39384.000011574077</v>
      </c>
      <c r="J3555" s="1">
        <f>LEN(B3555)</f>
        <v>7</v>
      </c>
      <c r="K3555" s="1" t="str">
        <f>IF(B3555=D3555,"OK","Error")</f>
        <v>OK</v>
      </c>
    </row>
    <row r="3556" spans="2:11" x14ac:dyDescent="0.2">
      <c r="B3556" s="5" t="s">
        <v>3135</v>
      </c>
      <c r="C3556" s="5" t="s">
        <v>8362</v>
      </c>
      <c r="D3556" s="2" t="s">
        <v>3135</v>
      </c>
      <c r="E3556" s="2" t="s">
        <v>11854</v>
      </c>
      <c r="F3556" s="3">
        <v>36526</v>
      </c>
      <c r="G3556" s="3">
        <v>39384.000011574077</v>
      </c>
      <c r="J3556" s="1">
        <f>LEN(B3556)</f>
        <v>7</v>
      </c>
      <c r="K3556" s="1" t="str">
        <f>IF(B3556=D3556,"OK","Error")</f>
        <v>OK</v>
      </c>
    </row>
    <row r="3557" spans="2:11" x14ac:dyDescent="0.2">
      <c r="B3557" s="5" t="s">
        <v>3136</v>
      </c>
      <c r="C3557" s="5" t="s">
        <v>8363</v>
      </c>
      <c r="D3557" s="2" t="s">
        <v>3136</v>
      </c>
      <c r="E3557" s="2" t="s">
        <v>11854</v>
      </c>
      <c r="F3557" s="3">
        <v>36526</v>
      </c>
      <c r="G3557" s="3">
        <v>39384.000011574077</v>
      </c>
      <c r="J3557" s="1">
        <f>LEN(B3557)</f>
        <v>5</v>
      </c>
      <c r="K3557" s="1" t="str">
        <f>IF(B3557=D3557,"OK","Error")</f>
        <v>OK</v>
      </c>
    </row>
    <row r="3558" spans="2:11" x14ac:dyDescent="0.2">
      <c r="B3558" s="5" t="s">
        <v>3137</v>
      </c>
      <c r="C3558" s="5" t="s">
        <v>8364</v>
      </c>
      <c r="D3558" s="2" t="s">
        <v>3137</v>
      </c>
      <c r="E3558" s="2" t="s">
        <v>11854</v>
      </c>
      <c r="F3558" s="3">
        <v>36526</v>
      </c>
      <c r="G3558" s="3">
        <v>39384.000011574077</v>
      </c>
      <c r="J3558" s="1">
        <f>LEN(B3558)</f>
        <v>7</v>
      </c>
      <c r="K3558" s="1" t="str">
        <f>IF(B3558=D3558,"OK","Error")</f>
        <v>OK</v>
      </c>
    </row>
    <row r="3559" spans="2:11" x14ac:dyDescent="0.2">
      <c r="B3559" s="5" t="s">
        <v>3138</v>
      </c>
      <c r="C3559" s="5" t="s">
        <v>8365</v>
      </c>
      <c r="D3559" s="2" t="s">
        <v>3138</v>
      </c>
      <c r="E3559" s="2" t="s">
        <v>11854</v>
      </c>
      <c r="F3559" s="3">
        <v>36526</v>
      </c>
      <c r="G3559" s="3">
        <v>39384.000011574077</v>
      </c>
      <c r="J3559" s="1">
        <f>LEN(B3559)</f>
        <v>5</v>
      </c>
      <c r="K3559" s="1" t="str">
        <f>IF(B3559=D3559,"OK","Error")</f>
        <v>OK</v>
      </c>
    </row>
    <row r="3560" spans="2:11" x14ac:dyDescent="0.2">
      <c r="B3560" s="5" t="s">
        <v>3139</v>
      </c>
      <c r="C3560" s="5" t="s">
        <v>8366</v>
      </c>
      <c r="D3560" s="2" t="s">
        <v>3139</v>
      </c>
      <c r="E3560" s="2" t="s">
        <v>11854</v>
      </c>
      <c r="F3560" s="3">
        <v>36526</v>
      </c>
      <c r="G3560" s="3">
        <v>39384.000011574077</v>
      </c>
      <c r="J3560" s="1">
        <f>LEN(B3560)</f>
        <v>7</v>
      </c>
      <c r="K3560" s="1" t="str">
        <f>IF(B3560=D3560,"OK","Error")</f>
        <v>OK</v>
      </c>
    </row>
    <row r="3561" spans="2:11" x14ac:dyDescent="0.2">
      <c r="B3561" s="5" t="s">
        <v>3140</v>
      </c>
      <c r="C3561" s="5" t="s">
        <v>8400</v>
      </c>
      <c r="D3561" s="2" t="s">
        <v>3140</v>
      </c>
      <c r="E3561" s="2" t="s">
        <v>11854</v>
      </c>
      <c r="F3561" s="3">
        <v>36526</v>
      </c>
      <c r="G3561" s="3">
        <v>39384.000011574077</v>
      </c>
      <c r="J3561" s="1">
        <f>LEN(B3561)</f>
        <v>7</v>
      </c>
      <c r="K3561" s="1" t="str">
        <f>IF(B3561=D3561,"OK","Error")</f>
        <v>OK</v>
      </c>
    </row>
    <row r="3562" spans="2:11" x14ac:dyDescent="0.2">
      <c r="B3562" s="5" t="s">
        <v>3141</v>
      </c>
      <c r="C3562" s="5" t="s">
        <v>8368</v>
      </c>
      <c r="D3562" s="2" t="s">
        <v>3141</v>
      </c>
      <c r="E3562" s="2" t="s">
        <v>11854</v>
      </c>
      <c r="F3562" s="3">
        <v>36526</v>
      </c>
      <c r="G3562" s="3">
        <v>39384.000011574077</v>
      </c>
      <c r="J3562" s="1">
        <f>LEN(B3562)</f>
        <v>7</v>
      </c>
      <c r="K3562" s="1" t="str">
        <f>IF(B3562=D3562,"OK","Error")</f>
        <v>OK</v>
      </c>
    </row>
    <row r="3563" spans="2:11" x14ac:dyDescent="0.2">
      <c r="B3563" s="5" t="s">
        <v>3142</v>
      </c>
      <c r="C3563" s="5" t="s">
        <v>10611</v>
      </c>
      <c r="D3563" s="2" t="s">
        <v>3142</v>
      </c>
      <c r="E3563" s="2" t="s">
        <v>11854</v>
      </c>
      <c r="F3563" s="3">
        <v>36526</v>
      </c>
      <c r="G3563" s="3">
        <v>39384.000011574077</v>
      </c>
      <c r="J3563" s="1">
        <f>LEN(B3563)</f>
        <v>7</v>
      </c>
      <c r="K3563" s="1" t="str">
        <f>IF(B3563=D3563,"OK","Error")</f>
        <v>OK</v>
      </c>
    </row>
    <row r="3564" spans="2:11" x14ac:dyDescent="0.2">
      <c r="B3564" s="5" t="s">
        <v>3143</v>
      </c>
      <c r="C3564" s="5" t="s">
        <v>8369</v>
      </c>
      <c r="D3564" s="2" t="s">
        <v>3143</v>
      </c>
      <c r="E3564" s="2" t="s">
        <v>11854</v>
      </c>
      <c r="F3564" s="3">
        <v>36526</v>
      </c>
      <c r="G3564" s="3">
        <v>39384.000011574077</v>
      </c>
      <c r="J3564" s="1">
        <f>LEN(B3564)</f>
        <v>5</v>
      </c>
      <c r="K3564" s="1" t="str">
        <f>IF(B3564=D3564,"OK","Error")</f>
        <v>OK</v>
      </c>
    </row>
    <row r="3565" spans="2:11" x14ac:dyDescent="0.2">
      <c r="B3565" s="5" t="s">
        <v>3144</v>
      </c>
      <c r="C3565" s="5" t="s">
        <v>8370</v>
      </c>
      <c r="D3565" s="2" t="s">
        <v>3144</v>
      </c>
      <c r="E3565" s="2" t="s">
        <v>11854</v>
      </c>
      <c r="F3565" s="3">
        <v>36526</v>
      </c>
      <c r="G3565" s="3">
        <v>39384.000011574077</v>
      </c>
      <c r="J3565" s="1">
        <f>LEN(B3565)</f>
        <v>7</v>
      </c>
      <c r="K3565" s="1" t="str">
        <f>IF(B3565=D3565,"OK","Error")</f>
        <v>OK</v>
      </c>
    </row>
    <row r="3566" spans="2:11" x14ac:dyDescent="0.2">
      <c r="B3566" s="5" t="s">
        <v>3145</v>
      </c>
      <c r="C3566" s="5" t="s">
        <v>8371</v>
      </c>
      <c r="D3566" s="2" t="s">
        <v>3145</v>
      </c>
      <c r="E3566" s="2" t="s">
        <v>11854</v>
      </c>
      <c r="F3566" s="3">
        <v>36526</v>
      </c>
      <c r="G3566" s="3">
        <v>39384.000011574077</v>
      </c>
      <c r="J3566" s="1">
        <f>LEN(B3566)</f>
        <v>7</v>
      </c>
      <c r="K3566" s="1" t="str">
        <f>IF(B3566=D3566,"OK","Error")</f>
        <v>OK</v>
      </c>
    </row>
    <row r="3567" spans="2:11" x14ac:dyDescent="0.2">
      <c r="B3567" s="5" t="s">
        <v>3146</v>
      </c>
      <c r="C3567" s="5" t="s">
        <v>8372</v>
      </c>
      <c r="D3567" s="2" t="s">
        <v>3146</v>
      </c>
      <c r="E3567" s="2" t="s">
        <v>11854</v>
      </c>
      <c r="F3567" s="3">
        <v>36526</v>
      </c>
      <c r="G3567" s="3">
        <v>39384.000011574077</v>
      </c>
      <c r="J3567" s="1">
        <f>LEN(B3567)</f>
        <v>7</v>
      </c>
      <c r="K3567" s="1" t="str">
        <f>IF(B3567=D3567,"OK","Error")</f>
        <v>OK</v>
      </c>
    </row>
    <row r="3568" spans="2:11" x14ac:dyDescent="0.2">
      <c r="B3568" s="5" t="s">
        <v>3147</v>
      </c>
      <c r="C3568" s="5" t="s">
        <v>8373</v>
      </c>
      <c r="D3568" s="2" t="s">
        <v>3147</v>
      </c>
      <c r="E3568" s="2" t="s">
        <v>11854</v>
      </c>
      <c r="F3568" s="3">
        <v>36526</v>
      </c>
      <c r="G3568" s="3">
        <v>39384.000011574077</v>
      </c>
      <c r="J3568" s="1">
        <f>LEN(B3568)</f>
        <v>7</v>
      </c>
      <c r="K3568" s="1" t="str">
        <f>IF(B3568=D3568,"OK","Error")</f>
        <v>OK</v>
      </c>
    </row>
    <row r="3569" spans="2:11" x14ac:dyDescent="0.2">
      <c r="B3569" s="5" t="s">
        <v>3148</v>
      </c>
      <c r="C3569" s="5" t="s">
        <v>8374</v>
      </c>
      <c r="D3569" s="2" t="s">
        <v>3148</v>
      </c>
      <c r="E3569" s="2" t="s">
        <v>11854</v>
      </c>
      <c r="F3569" s="3">
        <v>36526</v>
      </c>
      <c r="G3569" s="3">
        <v>39384.000011574077</v>
      </c>
      <c r="J3569" s="1">
        <f>LEN(B3569)</f>
        <v>7</v>
      </c>
      <c r="K3569" s="1" t="str">
        <f>IF(B3569=D3569,"OK","Error")</f>
        <v>OK</v>
      </c>
    </row>
    <row r="3570" spans="2:11" x14ac:dyDescent="0.2">
      <c r="B3570" s="5" t="s">
        <v>3149</v>
      </c>
      <c r="C3570" s="5" t="s">
        <v>8375</v>
      </c>
      <c r="D3570" s="2" t="s">
        <v>3149</v>
      </c>
      <c r="E3570" s="2" t="s">
        <v>11854</v>
      </c>
      <c r="F3570" s="3">
        <v>36526</v>
      </c>
      <c r="G3570" s="3">
        <v>39384.000011574077</v>
      </c>
      <c r="J3570" s="1">
        <f>LEN(B3570)</f>
        <v>7</v>
      </c>
      <c r="K3570" s="1" t="str">
        <f>IF(B3570=D3570,"OK","Error")</f>
        <v>OK</v>
      </c>
    </row>
    <row r="3571" spans="2:11" x14ac:dyDescent="0.2">
      <c r="B3571" s="5" t="s">
        <v>3150</v>
      </c>
      <c r="C3571" s="5" t="s">
        <v>10776</v>
      </c>
      <c r="D3571" s="2" t="s">
        <v>3150</v>
      </c>
      <c r="E3571" s="2" t="s">
        <v>11854</v>
      </c>
      <c r="F3571" s="3">
        <v>36526</v>
      </c>
      <c r="G3571" s="3">
        <v>39384.000011574077</v>
      </c>
      <c r="J3571" s="1">
        <f>LEN(B3571)</f>
        <v>7</v>
      </c>
      <c r="K3571" s="1" t="str">
        <f>IF(B3571=D3571,"OK","Error")</f>
        <v>OK</v>
      </c>
    </row>
    <row r="3572" spans="2:11" x14ac:dyDescent="0.2">
      <c r="B3572" s="5" t="s">
        <v>3151</v>
      </c>
      <c r="C3572" s="5" t="s">
        <v>11804</v>
      </c>
      <c r="D3572" s="2" t="s">
        <v>3151</v>
      </c>
      <c r="E3572" s="2" t="s">
        <v>5880</v>
      </c>
      <c r="F3572" s="3">
        <v>36526</v>
      </c>
      <c r="G3572" s="3">
        <v>39923.000011574077</v>
      </c>
      <c r="K3572" s="1" t="str">
        <f>IF(B3572=D3572,"OK","Error")</f>
        <v>OK</v>
      </c>
    </row>
    <row r="3573" spans="2:11" x14ac:dyDescent="0.2">
      <c r="B3573" s="5" t="s">
        <v>3152</v>
      </c>
      <c r="C3573" s="5" t="s">
        <v>11825</v>
      </c>
      <c r="D3573" s="2" t="s">
        <v>3152</v>
      </c>
      <c r="E3573" s="2" t="s">
        <v>5880</v>
      </c>
      <c r="F3573" s="3">
        <v>36526</v>
      </c>
      <c r="G3573" s="3">
        <v>39923.000011574077</v>
      </c>
      <c r="K3573" s="1" t="str">
        <f>IF(B3573=D3573,"OK","Error")</f>
        <v>OK</v>
      </c>
    </row>
    <row r="3574" spans="2:11" x14ac:dyDescent="0.2">
      <c r="B3574" s="5" t="s">
        <v>3153</v>
      </c>
      <c r="C3574" s="5" t="s">
        <v>11745</v>
      </c>
      <c r="D3574" s="2" t="s">
        <v>3153</v>
      </c>
      <c r="E3574" s="2" t="s">
        <v>5880</v>
      </c>
      <c r="F3574" s="3">
        <v>36526</v>
      </c>
      <c r="G3574" s="3">
        <v>39923.000011574077</v>
      </c>
      <c r="K3574" s="1" t="str">
        <f>IF(B3574=D3574,"OK","Error")</f>
        <v>OK</v>
      </c>
    </row>
    <row r="3575" spans="2:11" x14ac:dyDescent="0.2">
      <c r="B3575" s="5" t="s">
        <v>3154</v>
      </c>
      <c r="C3575" s="5" t="s">
        <v>8376</v>
      </c>
      <c r="D3575" s="2" t="s">
        <v>3154</v>
      </c>
      <c r="E3575" s="2" t="s">
        <v>11854</v>
      </c>
      <c r="F3575" s="3">
        <v>36526</v>
      </c>
      <c r="G3575" s="3">
        <v>39384.000011574077</v>
      </c>
      <c r="J3575" s="1">
        <f>LEN(B3575)</f>
        <v>5</v>
      </c>
      <c r="K3575" s="1" t="str">
        <f>IF(B3575=D3575,"OK","Error")</f>
        <v>OK</v>
      </c>
    </row>
    <row r="3576" spans="2:11" x14ac:dyDescent="0.2">
      <c r="B3576" s="5" t="s">
        <v>3155</v>
      </c>
      <c r="C3576" s="5" t="s">
        <v>8377</v>
      </c>
      <c r="D3576" s="2" t="s">
        <v>3155</v>
      </c>
      <c r="E3576" s="2" t="s">
        <v>11854</v>
      </c>
      <c r="F3576" s="3">
        <v>36526</v>
      </c>
      <c r="G3576" s="3">
        <v>39384.000011574077</v>
      </c>
      <c r="J3576" s="1">
        <f>LEN(B3576)</f>
        <v>7</v>
      </c>
      <c r="K3576" s="1" t="str">
        <f>IF(B3576=D3576,"OK","Error")</f>
        <v>OK</v>
      </c>
    </row>
    <row r="3577" spans="2:11" x14ac:dyDescent="0.2">
      <c r="B3577" s="5" t="s">
        <v>3156</v>
      </c>
      <c r="C3577" s="5" t="s">
        <v>8378</v>
      </c>
      <c r="D3577" s="2" t="s">
        <v>3156</v>
      </c>
      <c r="E3577" s="2" t="s">
        <v>11854</v>
      </c>
      <c r="F3577" s="3">
        <v>39448</v>
      </c>
      <c r="G3577" s="3">
        <v>39939.000011574077</v>
      </c>
      <c r="J3577" s="1">
        <f>LEN(B3577)</f>
        <v>7</v>
      </c>
      <c r="K3577" s="1" t="str">
        <f>IF(B3577=D3577,"OK","Error")</f>
        <v>OK</v>
      </c>
    </row>
    <row r="3578" spans="2:11" x14ac:dyDescent="0.2">
      <c r="B3578" s="5" t="s">
        <v>3157</v>
      </c>
      <c r="C3578" s="5" t="s">
        <v>8379</v>
      </c>
      <c r="D3578" s="2" t="s">
        <v>3157</v>
      </c>
      <c r="E3578" s="2" t="s">
        <v>11854</v>
      </c>
      <c r="F3578" s="3">
        <v>36526</v>
      </c>
      <c r="G3578" s="3">
        <v>40597.000011574077</v>
      </c>
      <c r="J3578" s="1">
        <f>LEN(B3578)</f>
        <v>7</v>
      </c>
      <c r="K3578" s="1" t="str">
        <f>IF(B3578=D3578,"OK","Error")</f>
        <v>OK</v>
      </c>
    </row>
    <row r="3579" spans="2:11" x14ac:dyDescent="0.2">
      <c r="B3579" s="5" t="s">
        <v>3158</v>
      </c>
      <c r="C3579" s="5" t="s">
        <v>8380</v>
      </c>
      <c r="D3579" s="2" t="s">
        <v>3158</v>
      </c>
      <c r="E3579" s="2" t="s">
        <v>11854</v>
      </c>
      <c r="F3579" s="3">
        <v>36526</v>
      </c>
      <c r="G3579" s="3">
        <v>39384.000011574077</v>
      </c>
      <c r="J3579" s="1">
        <f>LEN(B3579)</f>
        <v>7</v>
      </c>
      <c r="K3579" s="1" t="str">
        <f>IF(B3579=D3579,"OK","Error")</f>
        <v>OK</v>
      </c>
    </row>
    <row r="3580" spans="2:11" x14ac:dyDescent="0.2">
      <c r="B3580" s="5" t="s">
        <v>3159</v>
      </c>
      <c r="C3580" s="5" t="s">
        <v>8381</v>
      </c>
      <c r="D3580" s="2" t="s">
        <v>3159</v>
      </c>
      <c r="E3580" s="2" t="s">
        <v>11854</v>
      </c>
      <c r="F3580" s="3">
        <v>36526</v>
      </c>
      <c r="G3580" s="3">
        <v>39384.000011574077</v>
      </c>
      <c r="J3580" s="1">
        <f>LEN(B3580)</f>
        <v>5</v>
      </c>
      <c r="K3580" s="1" t="str">
        <f>IF(B3580=D3580,"OK","Error")</f>
        <v>OK</v>
      </c>
    </row>
    <row r="3581" spans="2:11" x14ac:dyDescent="0.2">
      <c r="B3581" s="5" t="s">
        <v>3160</v>
      </c>
      <c r="C3581" s="5" t="s">
        <v>8382</v>
      </c>
      <c r="D3581" s="2" t="s">
        <v>3160</v>
      </c>
      <c r="E3581" s="2" t="s">
        <v>11854</v>
      </c>
      <c r="F3581" s="3">
        <v>36526</v>
      </c>
      <c r="G3581" s="3">
        <v>39384.000011574077</v>
      </c>
      <c r="J3581" s="1">
        <f>LEN(B3581)</f>
        <v>7</v>
      </c>
      <c r="K3581" s="1" t="str">
        <f>IF(B3581=D3581,"OK","Error")</f>
        <v>OK</v>
      </c>
    </row>
    <row r="3582" spans="2:11" x14ac:dyDescent="0.2">
      <c r="B3582" s="5" t="s">
        <v>3161</v>
      </c>
      <c r="C3582" s="5" t="s">
        <v>8417</v>
      </c>
      <c r="D3582" s="2" t="s">
        <v>3161</v>
      </c>
      <c r="E3582" s="2" t="s">
        <v>11854</v>
      </c>
      <c r="F3582" s="3">
        <v>36526</v>
      </c>
      <c r="G3582" s="3">
        <v>41541.625254629631</v>
      </c>
      <c r="J3582" s="1">
        <f>LEN(B3582)</f>
        <v>5</v>
      </c>
      <c r="K3582" s="1" t="str">
        <f>IF(B3582=D3582,"OK","Error")</f>
        <v>OK</v>
      </c>
    </row>
    <row r="3583" spans="2:11" x14ac:dyDescent="0.2">
      <c r="B3583" s="5" t="s">
        <v>3162</v>
      </c>
      <c r="C3583" s="5" t="s">
        <v>8384</v>
      </c>
      <c r="D3583" s="2" t="s">
        <v>3162</v>
      </c>
      <c r="E3583" s="2" t="s">
        <v>11854</v>
      </c>
      <c r="F3583" s="3">
        <v>36526</v>
      </c>
      <c r="G3583" s="3">
        <v>39384.000011574077</v>
      </c>
      <c r="J3583" s="1">
        <f>LEN(B3583)</f>
        <v>7</v>
      </c>
      <c r="K3583" s="1" t="str">
        <f>IF(B3583=D3583,"OK","Error")</f>
        <v>OK</v>
      </c>
    </row>
    <row r="3584" spans="2:11" x14ac:dyDescent="0.2">
      <c r="B3584" s="5" t="s">
        <v>3163</v>
      </c>
      <c r="C3584" s="5" t="s">
        <v>8385</v>
      </c>
      <c r="D3584" s="2" t="s">
        <v>3163</v>
      </c>
      <c r="E3584" s="2" t="s">
        <v>11854</v>
      </c>
      <c r="F3584" s="3">
        <v>36526</v>
      </c>
      <c r="G3584" s="3">
        <v>39384.000011574077</v>
      </c>
      <c r="J3584" s="1">
        <f>LEN(B3584)</f>
        <v>7</v>
      </c>
      <c r="K3584" s="1" t="str">
        <f>IF(B3584=D3584,"OK","Error")</f>
        <v>OK</v>
      </c>
    </row>
    <row r="3585" spans="2:11" x14ac:dyDescent="0.2">
      <c r="B3585" s="5" t="s">
        <v>3164</v>
      </c>
      <c r="C3585" s="5" t="s">
        <v>10665</v>
      </c>
      <c r="D3585" s="2" t="s">
        <v>3164</v>
      </c>
      <c r="E3585" s="2" t="s">
        <v>11854</v>
      </c>
      <c r="F3585" s="3">
        <v>36526</v>
      </c>
      <c r="G3585" s="3">
        <v>39384.000011574077</v>
      </c>
      <c r="J3585" s="1">
        <f>LEN(B3585)</f>
        <v>7</v>
      </c>
      <c r="K3585" s="1" t="str">
        <f>IF(B3585=D3585,"OK","Error")</f>
        <v>OK</v>
      </c>
    </row>
    <row r="3586" spans="2:11" x14ac:dyDescent="0.2">
      <c r="B3586" s="5" t="s">
        <v>3165</v>
      </c>
      <c r="C3586" s="5" t="s">
        <v>8386</v>
      </c>
      <c r="D3586" s="2" t="s">
        <v>3165</v>
      </c>
      <c r="E3586" s="2" t="s">
        <v>11854</v>
      </c>
      <c r="F3586" s="3">
        <v>43466</v>
      </c>
      <c r="G3586" s="3">
        <v>43544.671111111114</v>
      </c>
      <c r="J3586" s="1">
        <f>LEN(B3586)</f>
        <v>5</v>
      </c>
      <c r="K3586" s="1" t="str">
        <f>IF(B3586=D3586,"OK","Error")</f>
        <v>OK</v>
      </c>
    </row>
    <row r="3587" spans="2:11" x14ac:dyDescent="0.2">
      <c r="B3587" s="5" t="s">
        <v>3166</v>
      </c>
      <c r="C3587" s="5" t="s">
        <v>8387</v>
      </c>
      <c r="D3587" s="2" t="s">
        <v>3166</v>
      </c>
      <c r="E3587" s="2" t="s">
        <v>11854</v>
      </c>
      <c r="F3587" s="3">
        <v>36526</v>
      </c>
      <c r="G3587" s="3">
        <v>39384.000011574077</v>
      </c>
      <c r="J3587" s="1">
        <f>LEN(B3587)</f>
        <v>7</v>
      </c>
      <c r="K3587" s="1" t="str">
        <f>IF(B3587=D3587,"OK","Error")</f>
        <v>OK</v>
      </c>
    </row>
    <row r="3588" spans="2:11" x14ac:dyDescent="0.2">
      <c r="B3588" s="5" t="s">
        <v>3167</v>
      </c>
      <c r="C3588" s="5" t="s">
        <v>8388</v>
      </c>
      <c r="D3588" s="2" t="s">
        <v>3167</v>
      </c>
      <c r="E3588" s="2" t="s">
        <v>11854</v>
      </c>
      <c r="F3588" s="3">
        <v>36526</v>
      </c>
      <c r="G3588" s="3">
        <v>39384.000011574077</v>
      </c>
      <c r="J3588" s="1">
        <f>LEN(B3588)</f>
        <v>7</v>
      </c>
      <c r="K3588" s="1" t="str">
        <f>IF(B3588=D3588,"OK","Error")</f>
        <v>OK</v>
      </c>
    </row>
    <row r="3589" spans="2:11" x14ac:dyDescent="0.2">
      <c r="B3589" s="5" t="s">
        <v>3168</v>
      </c>
      <c r="C3589" s="5" t="s">
        <v>8389</v>
      </c>
      <c r="D3589" s="2" t="s">
        <v>3168</v>
      </c>
      <c r="E3589" s="2" t="s">
        <v>11854</v>
      </c>
      <c r="F3589" s="3">
        <v>36526</v>
      </c>
      <c r="G3589" s="3">
        <v>39384.000011574077</v>
      </c>
      <c r="J3589" s="1">
        <f>LEN(B3589)</f>
        <v>7</v>
      </c>
      <c r="K3589" s="1" t="str">
        <f>IF(B3589=D3589,"OK","Error")</f>
        <v>OK</v>
      </c>
    </row>
    <row r="3590" spans="2:11" x14ac:dyDescent="0.2">
      <c r="B3590" s="5" t="s">
        <v>3169</v>
      </c>
      <c r="C3590" s="5" t="s">
        <v>8390</v>
      </c>
      <c r="D3590" s="2" t="s">
        <v>3169</v>
      </c>
      <c r="E3590" s="2" t="s">
        <v>11854</v>
      </c>
      <c r="F3590" s="3">
        <v>36526</v>
      </c>
      <c r="G3590" s="3">
        <v>39384.000011574077</v>
      </c>
      <c r="J3590" s="1">
        <f>LEN(B3590)</f>
        <v>5</v>
      </c>
      <c r="K3590" s="1" t="str">
        <f>IF(B3590=D3590,"OK","Error")</f>
        <v>OK</v>
      </c>
    </row>
    <row r="3591" spans="2:11" x14ac:dyDescent="0.2">
      <c r="B3591" s="5" t="s">
        <v>3170</v>
      </c>
      <c r="C3591" s="5" t="s">
        <v>8391</v>
      </c>
      <c r="D3591" s="2" t="s">
        <v>3170</v>
      </c>
      <c r="E3591" s="2" t="s">
        <v>11854</v>
      </c>
      <c r="F3591" s="3">
        <v>36526</v>
      </c>
      <c r="G3591" s="3">
        <v>39384.000011574077</v>
      </c>
      <c r="J3591" s="1">
        <f>LEN(B3591)</f>
        <v>7</v>
      </c>
      <c r="K3591" s="1" t="str">
        <f>IF(B3591=D3591,"OK","Error")</f>
        <v>OK</v>
      </c>
    </row>
    <row r="3592" spans="2:11" x14ac:dyDescent="0.2">
      <c r="B3592" s="5" t="s">
        <v>3171</v>
      </c>
      <c r="C3592" s="5" t="s">
        <v>8392</v>
      </c>
      <c r="D3592" s="2" t="s">
        <v>3171</v>
      </c>
      <c r="E3592" s="2" t="s">
        <v>11854</v>
      </c>
      <c r="F3592" s="3">
        <v>36526</v>
      </c>
      <c r="G3592" s="3">
        <v>39384.000011574077</v>
      </c>
      <c r="J3592" s="1">
        <f>LEN(B3592)</f>
        <v>5</v>
      </c>
      <c r="K3592" s="1" t="str">
        <f>IF(B3592=D3592,"OK","Error")</f>
        <v>OK</v>
      </c>
    </row>
    <row r="3593" spans="2:11" x14ac:dyDescent="0.2">
      <c r="B3593" s="5" t="s">
        <v>3172</v>
      </c>
      <c r="C3593" s="5" t="s">
        <v>8393</v>
      </c>
      <c r="D3593" s="2" t="s">
        <v>3172</v>
      </c>
      <c r="E3593" s="2" t="s">
        <v>11854</v>
      </c>
      <c r="F3593" s="3">
        <v>36526</v>
      </c>
      <c r="G3593" s="3">
        <v>39384.000011574077</v>
      </c>
      <c r="J3593" s="1">
        <f>LEN(B3593)</f>
        <v>7</v>
      </c>
      <c r="K3593" s="1" t="str">
        <f>IF(B3593=D3593,"OK","Error")</f>
        <v>OK</v>
      </c>
    </row>
    <row r="3594" spans="2:11" x14ac:dyDescent="0.2">
      <c r="B3594" s="5" t="s">
        <v>3173</v>
      </c>
      <c r="C3594" s="5" t="s">
        <v>8394</v>
      </c>
      <c r="D3594" s="2" t="s">
        <v>3173</v>
      </c>
      <c r="E3594" s="2" t="s">
        <v>11854</v>
      </c>
      <c r="F3594" s="3">
        <v>36526</v>
      </c>
      <c r="G3594" s="3">
        <v>39384.000011574077</v>
      </c>
      <c r="J3594" s="1">
        <f>LEN(B3594)</f>
        <v>7</v>
      </c>
      <c r="K3594" s="1" t="str">
        <f>IF(B3594=D3594,"OK","Error")</f>
        <v>OK</v>
      </c>
    </row>
    <row r="3595" spans="2:11" x14ac:dyDescent="0.2">
      <c r="B3595" s="5" t="s">
        <v>3174</v>
      </c>
      <c r="C3595" s="5" t="s">
        <v>8395</v>
      </c>
      <c r="D3595" s="2" t="s">
        <v>3174</v>
      </c>
      <c r="E3595" s="2" t="s">
        <v>11854</v>
      </c>
      <c r="F3595" s="3">
        <v>36526</v>
      </c>
      <c r="G3595" s="3">
        <v>39384.000011574077</v>
      </c>
      <c r="J3595" s="1">
        <f>LEN(B3595)</f>
        <v>7</v>
      </c>
      <c r="K3595" s="1" t="str">
        <f>IF(B3595=D3595,"OK","Error")</f>
        <v>OK</v>
      </c>
    </row>
    <row r="3596" spans="2:11" x14ac:dyDescent="0.2">
      <c r="B3596" s="5" t="s">
        <v>3175</v>
      </c>
      <c r="C3596" s="5" t="s">
        <v>8396</v>
      </c>
      <c r="D3596" s="2" t="s">
        <v>3175</v>
      </c>
      <c r="E3596" s="2" t="s">
        <v>11854</v>
      </c>
      <c r="F3596" s="3">
        <v>36526</v>
      </c>
      <c r="G3596" s="3">
        <v>39384.000011574077</v>
      </c>
      <c r="J3596" s="1">
        <f>LEN(B3596)</f>
        <v>7</v>
      </c>
      <c r="K3596" s="1" t="str">
        <f>IF(B3596=D3596,"OK","Error")</f>
        <v>OK</v>
      </c>
    </row>
    <row r="3597" spans="2:11" x14ac:dyDescent="0.2">
      <c r="B3597" s="5" t="s">
        <v>3176</v>
      </c>
      <c r="C3597" s="5" t="s">
        <v>8397</v>
      </c>
      <c r="D3597" s="2" t="s">
        <v>3176</v>
      </c>
      <c r="E3597" s="2" t="s">
        <v>11854</v>
      </c>
      <c r="F3597" s="3">
        <v>40445</v>
      </c>
      <c r="G3597" s="3">
        <v>40610.000011574077</v>
      </c>
      <c r="J3597" s="1">
        <f>LEN(B3597)</f>
        <v>5</v>
      </c>
      <c r="K3597" s="1" t="str">
        <f>IF(B3597=D3597,"OK","Error")</f>
        <v>OK</v>
      </c>
    </row>
    <row r="3598" spans="2:11" x14ac:dyDescent="0.2">
      <c r="B3598" s="5" t="s">
        <v>3177</v>
      </c>
      <c r="C3598" s="5" t="s">
        <v>8398</v>
      </c>
      <c r="D3598" s="2" t="s">
        <v>3177</v>
      </c>
      <c r="E3598" s="2" t="s">
        <v>11854</v>
      </c>
      <c r="F3598" s="3">
        <v>36526</v>
      </c>
      <c r="G3598" s="3">
        <v>39384.000011574077</v>
      </c>
      <c r="J3598" s="1">
        <f>LEN(B3598)</f>
        <v>7</v>
      </c>
      <c r="K3598" s="1" t="str">
        <f>IF(B3598=D3598,"OK","Error")</f>
        <v>OK</v>
      </c>
    </row>
    <row r="3599" spans="2:11" x14ac:dyDescent="0.2">
      <c r="B3599" s="5" t="s">
        <v>3178</v>
      </c>
      <c r="C3599" s="5" t="s">
        <v>8399</v>
      </c>
      <c r="D3599" s="2" t="s">
        <v>3178</v>
      </c>
      <c r="E3599" s="2" t="s">
        <v>11854</v>
      </c>
      <c r="F3599" s="3">
        <v>36526</v>
      </c>
      <c r="G3599" s="3">
        <v>39384.000011574077</v>
      </c>
      <c r="J3599" s="1">
        <f>LEN(B3599)</f>
        <v>5</v>
      </c>
      <c r="K3599" s="1" t="str">
        <f>IF(B3599=D3599,"OK","Error")</f>
        <v>OK</v>
      </c>
    </row>
    <row r="3600" spans="2:11" x14ac:dyDescent="0.2">
      <c r="B3600" s="5" t="s">
        <v>6073</v>
      </c>
      <c r="C3600" s="5" t="s">
        <v>8434</v>
      </c>
      <c r="D3600" s="2" t="s">
        <v>6073</v>
      </c>
      <c r="E3600" s="2"/>
      <c r="F3600" s="3">
        <v>43466</v>
      </c>
      <c r="G3600" s="3">
        <v>43544.671111111114</v>
      </c>
      <c r="J3600" s="1">
        <f>LEN(B3600)</f>
        <v>4</v>
      </c>
      <c r="K3600" s="1" t="str">
        <f>IF(B3600=D3600,"OK","Error")</f>
        <v>OK</v>
      </c>
    </row>
    <row r="3601" spans="2:11" x14ac:dyDescent="0.2">
      <c r="B3601" s="5" t="s">
        <v>3179</v>
      </c>
      <c r="C3601" s="5" t="s">
        <v>8401</v>
      </c>
      <c r="D3601" s="2" t="s">
        <v>3179</v>
      </c>
      <c r="E3601" s="2" t="s">
        <v>11854</v>
      </c>
      <c r="F3601" s="3">
        <v>36526</v>
      </c>
      <c r="G3601" s="3">
        <v>39384.000011574077</v>
      </c>
      <c r="J3601" s="1">
        <f>LEN(B3601)</f>
        <v>5</v>
      </c>
      <c r="K3601" s="1" t="str">
        <f>IF(B3601=D3601,"OK","Error")</f>
        <v>OK</v>
      </c>
    </row>
    <row r="3602" spans="2:11" x14ac:dyDescent="0.2">
      <c r="B3602" s="5" t="s">
        <v>3180</v>
      </c>
      <c r="C3602" s="5" t="s">
        <v>8402</v>
      </c>
      <c r="D3602" s="2" t="s">
        <v>3180</v>
      </c>
      <c r="E3602" s="2" t="s">
        <v>11854</v>
      </c>
      <c r="F3602" s="3">
        <v>36526</v>
      </c>
      <c r="G3602" s="3">
        <v>39384.000011574077</v>
      </c>
      <c r="J3602" s="1">
        <f>LEN(B3602)</f>
        <v>7</v>
      </c>
      <c r="K3602" s="1" t="str">
        <f>IF(B3602=D3602,"OK","Error")</f>
        <v>OK</v>
      </c>
    </row>
    <row r="3603" spans="2:11" x14ac:dyDescent="0.2">
      <c r="B3603" s="5" t="s">
        <v>3181</v>
      </c>
      <c r="C3603" s="5" t="s">
        <v>8403</v>
      </c>
      <c r="D3603" s="2" t="s">
        <v>3181</v>
      </c>
      <c r="E3603" s="2" t="s">
        <v>11854</v>
      </c>
      <c r="F3603" s="3">
        <v>36526</v>
      </c>
      <c r="G3603" s="3">
        <v>39384.000011574077</v>
      </c>
      <c r="J3603" s="1">
        <f>LEN(B3603)</f>
        <v>7</v>
      </c>
      <c r="K3603" s="1" t="str">
        <f>IF(B3603=D3603,"OK","Error")</f>
        <v>OK</v>
      </c>
    </row>
    <row r="3604" spans="2:11" x14ac:dyDescent="0.2">
      <c r="B3604" s="5" t="s">
        <v>3182</v>
      </c>
      <c r="C3604" s="5" t="s">
        <v>11305</v>
      </c>
      <c r="D3604" s="2" t="s">
        <v>3182</v>
      </c>
      <c r="E3604" s="2" t="s">
        <v>5880</v>
      </c>
      <c r="F3604" s="3">
        <v>36526</v>
      </c>
      <c r="G3604" s="3">
        <v>39923.000011574077</v>
      </c>
      <c r="K3604" s="1" t="str">
        <f>IF(B3604=D3604,"OK","Error")</f>
        <v>OK</v>
      </c>
    </row>
    <row r="3605" spans="2:11" x14ac:dyDescent="0.2">
      <c r="B3605" s="5" t="s">
        <v>3183</v>
      </c>
      <c r="C3605" s="5" t="s">
        <v>8404</v>
      </c>
      <c r="D3605" s="2" t="s">
        <v>3183</v>
      </c>
      <c r="E3605" s="2" t="s">
        <v>11854</v>
      </c>
      <c r="F3605" s="3">
        <v>36526</v>
      </c>
      <c r="G3605" s="3">
        <v>39384.000011574077</v>
      </c>
      <c r="J3605" s="1">
        <f>LEN(B3605)</f>
        <v>5</v>
      </c>
      <c r="K3605" s="1" t="str">
        <f>IF(B3605=D3605,"OK","Error")</f>
        <v>OK</v>
      </c>
    </row>
    <row r="3606" spans="2:11" x14ac:dyDescent="0.2">
      <c r="B3606" s="5" t="s">
        <v>3184</v>
      </c>
      <c r="C3606" s="5" t="s">
        <v>8405</v>
      </c>
      <c r="D3606" s="2" t="s">
        <v>3184</v>
      </c>
      <c r="E3606" s="2" t="s">
        <v>11854</v>
      </c>
      <c r="F3606" s="3">
        <v>42370</v>
      </c>
      <c r="G3606" s="3">
        <v>42470.954375000001</v>
      </c>
      <c r="J3606" s="1">
        <f>LEN(B3606)</f>
        <v>7</v>
      </c>
      <c r="K3606" s="1" t="str">
        <f>IF(B3606=D3606,"OK","Error")</f>
        <v>OK</v>
      </c>
    </row>
    <row r="3607" spans="2:11" x14ac:dyDescent="0.2">
      <c r="B3607" s="5" t="s">
        <v>3185</v>
      </c>
      <c r="C3607" s="5" t="s">
        <v>8406</v>
      </c>
      <c r="D3607" s="2" t="s">
        <v>3185</v>
      </c>
      <c r="E3607" s="2" t="s">
        <v>11854</v>
      </c>
      <c r="F3607" s="3">
        <v>41426</v>
      </c>
      <c r="G3607" s="3">
        <v>41541.629143518519</v>
      </c>
      <c r="J3607" s="1">
        <f>LEN(B3607)</f>
        <v>7</v>
      </c>
      <c r="K3607" s="1" t="str">
        <f>IF(B3607=D3607,"OK","Error")</f>
        <v>OK</v>
      </c>
    </row>
    <row r="3608" spans="2:11" x14ac:dyDescent="0.2">
      <c r="B3608" s="5" t="s">
        <v>3186</v>
      </c>
      <c r="C3608" s="5" t="s">
        <v>11616</v>
      </c>
      <c r="D3608" s="2" t="s">
        <v>3186</v>
      </c>
      <c r="E3608" s="2" t="s">
        <v>5880</v>
      </c>
      <c r="F3608" s="3">
        <v>36526</v>
      </c>
      <c r="G3608" s="3">
        <v>39923.000011574077</v>
      </c>
      <c r="K3608" s="1" t="str">
        <f>IF(B3608=D3608,"OK","Error")</f>
        <v>OK</v>
      </c>
    </row>
    <row r="3609" spans="2:11" x14ac:dyDescent="0.2">
      <c r="B3609" s="5" t="s">
        <v>3187</v>
      </c>
      <c r="C3609" s="5" t="s">
        <v>8407</v>
      </c>
      <c r="D3609" s="2" t="s">
        <v>3187</v>
      </c>
      <c r="E3609" s="2" t="s">
        <v>11854</v>
      </c>
      <c r="F3609" s="3">
        <v>41426</v>
      </c>
      <c r="G3609" s="3">
        <v>41541.629143518519</v>
      </c>
      <c r="J3609" s="1">
        <f>LEN(B3609)</f>
        <v>5</v>
      </c>
      <c r="K3609" s="1" t="str">
        <f>IF(B3609=D3609,"OK","Error")</f>
        <v>OK</v>
      </c>
    </row>
    <row r="3610" spans="2:11" x14ac:dyDescent="0.2">
      <c r="B3610" s="5" t="s">
        <v>3188</v>
      </c>
      <c r="C3610" s="5" t="s">
        <v>8408</v>
      </c>
      <c r="D3610" s="2" t="s">
        <v>3188</v>
      </c>
      <c r="E3610" s="2" t="s">
        <v>11854</v>
      </c>
      <c r="F3610" s="3">
        <v>36526</v>
      </c>
      <c r="G3610" s="3">
        <v>39384.000011574077</v>
      </c>
      <c r="J3610" s="1">
        <f>LEN(B3610)</f>
        <v>7</v>
      </c>
      <c r="K3610" s="1" t="str">
        <f>IF(B3610=D3610,"OK","Error")</f>
        <v>OK</v>
      </c>
    </row>
    <row r="3611" spans="2:11" x14ac:dyDescent="0.2">
      <c r="B3611" s="5" t="s">
        <v>3189</v>
      </c>
      <c r="C3611" s="5" t="s">
        <v>8409</v>
      </c>
      <c r="D3611" s="2" t="s">
        <v>3189</v>
      </c>
      <c r="E3611" s="2" t="s">
        <v>11854</v>
      </c>
      <c r="F3611" s="3">
        <v>36526</v>
      </c>
      <c r="G3611" s="3">
        <v>41541.625254629631</v>
      </c>
      <c r="J3611" s="1">
        <f>LEN(B3611)</f>
        <v>7</v>
      </c>
      <c r="K3611" s="1" t="str">
        <f>IF(B3611=D3611,"OK","Error")</f>
        <v>OK</v>
      </c>
    </row>
    <row r="3612" spans="2:11" x14ac:dyDescent="0.2">
      <c r="B3612" s="5" t="s">
        <v>3190</v>
      </c>
      <c r="C3612" s="5" t="s">
        <v>6491</v>
      </c>
      <c r="D3612" s="2" t="s">
        <v>3190</v>
      </c>
      <c r="E3612" s="2" t="s">
        <v>11854</v>
      </c>
      <c r="F3612" s="3">
        <v>36526</v>
      </c>
      <c r="G3612" s="3">
        <v>42078.948506944442</v>
      </c>
      <c r="J3612" s="1">
        <f>LEN(B3612)</f>
        <v>7</v>
      </c>
      <c r="K3612" s="1" t="str">
        <f>IF(B3612=D3612,"OK","Error")</f>
        <v>OK</v>
      </c>
    </row>
    <row r="3613" spans="2:11" x14ac:dyDescent="0.2">
      <c r="B3613" s="5" t="s">
        <v>3191</v>
      </c>
      <c r="C3613" s="5" t="s">
        <v>8410</v>
      </c>
      <c r="D3613" s="2" t="s">
        <v>3191</v>
      </c>
      <c r="E3613" s="2" t="s">
        <v>11854</v>
      </c>
      <c r="F3613" s="3">
        <v>36526</v>
      </c>
      <c r="G3613" s="3">
        <v>41541.625254629631</v>
      </c>
      <c r="J3613" s="1">
        <f>LEN(B3613)</f>
        <v>5</v>
      </c>
      <c r="K3613" s="1" t="str">
        <f>IF(B3613=D3613,"OK","Error")</f>
        <v>OK</v>
      </c>
    </row>
    <row r="3614" spans="2:11" x14ac:dyDescent="0.2">
      <c r="B3614" s="5" t="s">
        <v>3192</v>
      </c>
      <c r="C3614" s="5" t="s">
        <v>8411</v>
      </c>
      <c r="D3614" s="2" t="s">
        <v>3192</v>
      </c>
      <c r="E3614" s="2" t="s">
        <v>11854</v>
      </c>
      <c r="F3614" s="3">
        <v>36526</v>
      </c>
      <c r="G3614" s="3">
        <v>41541.625254629631</v>
      </c>
      <c r="J3614" s="1">
        <f>LEN(B3614)</f>
        <v>7</v>
      </c>
      <c r="K3614" s="1" t="str">
        <f>IF(B3614=D3614,"OK","Error")</f>
        <v>OK</v>
      </c>
    </row>
    <row r="3615" spans="2:11" x14ac:dyDescent="0.2">
      <c r="B3615" s="5" t="s">
        <v>3193</v>
      </c>
      <c r="C3615" s="5" t="s">
        <v>8412</v>
      </c>
      <c r="D3615" s="2" t="s">
        <v>3193</v>
      </c>
      <c r="E3615" s="2" t="s">
        <v>11854</v>
      </c>
      <c r="F3615" s="3">
        <v>36526</v>
      </c>
      <c r="G3615" s="3">
        <v>41541.625254629631</v>
      </c>
      <c r="J3615" s="1">
        <f>LEN(B3615)</f>
        <v>7</v>
      </c>
      <c r="K3615" s="1" t="str">
        <f>IF(B3615=D3615,"OK","Error")</f>
        <v>OK</v>
      </c>
    </row>
    <row r="3616" spans="2:11" x14ac:dyDescent="0.2">
      <c r="B3616" s="5" t="s">
        <v>3194</v>
      </c>
      <c r="C3616" s="5" t="s">
        <v>8413</v>
      </c>
      <c r="D3616" s="2" t="s">
        <v>3194</v>
      </c>
      <c r="E3616" s="2" t="s">
        <v>11854</v>
      </c>
      <c r="F3616" s="3">
        <v>36526</v>
      </c>
      <c r="G3616" s="3">
        <v>41541.625254629631</v>
      </c>
      <c r="J3616" s="1">
        <f>LEN(B3616)</f>
        <v>7</v>
      </c>
      <c r="K3616" s="1" t="str">
        <f>IF(B3616=D3616,"OK","Error")</f>
        <v>OK</v>
      </c>
    </row>
    <row r="3617" spans="2:11" x14ac:dyDescent="0.2">
      <c r="B3617" s="5" t="s">
        <v>3195</v>
      </c>
      <c r="C3617" s="5" t="s">
        <v>8414</v>
      </c>
      <c r="D3617" s="2" t="s">
        <v>3195</v>
      </c>
      <c r="E3617" s="2" t="s">
        <v>11854</v>
      </c>
      <c r="F3617" s="3">
        <v>36526</v>
      </c>
      <c r="G3617" s="3">
        <v>41541.625254629631</v>
      </c>
      <c r="J3617" s="1">
        <f>LEN(B3617)</f>
        <v>7</v>
      </c>
      <c r="K3617" s="1" t="str">
        <f>IF(B3617=D3617,"OK","Error")</f>
        <v>OK</v>
      </c>
    </row>
    <row r="3618" spans="2:11" x14ac:dyDescent="0.2">
      <c r="B3618" s="5" t="s">
        <v>3196</v>
      </c>
      <c r="C3618" s="5" t="s">
        <v>10516</v>
      </c>
      <c r="D3618" s="2" t="s">
        <v>3196</v>
      </c>
      <c r="E3618" s="2" t="s">
        <v>11854</v>
      </c>
      <c r="F3618" s="3">
        <v>36526</v>
      </c>
      <c r="G3618" s="3">
        <v>39384.000011574077</v>
      </c>
      <c r="J3618" s="1">
        <f>LEN(B3618)</f>
        <v>7</v>
      </c>
      <c r="K3618" s="1" t="str">
        <f>IF(B3618=D3618,"OK","Error")</f>
        <v>OK</v>
      </c>
    </row>
    <row r="3619" spans="2:11" x14ac:dyDescent="0.2">
      <c r="B3619" s="5" t="s">
        <v>3197</v>
      </c>
      <c r="C3619" s="5" t="s">
        <v>8415</v>
      </c>
      <c r="D3619" s="2" t="s">
        <v>3197</v>
      </c>
      <c r="E3619" s="2" t="s">
        <v>11854</v>
      </c>
      <c r="F3619" s="3">
        <v>36526</v>
      </c>
      <c r="G3619" s="3">
        <v>41541.625254629631</v>
      </c>
      <c r="J3619" s="1">
        <f>LEN(B3619)</f>
        <v>5</v>
      </c>
      <c r="K3619" s="1" t="str">
        <f>IF(B3619=D3619,"OK","Error")</f>
        <v>OK</v>
      </c>
    </row>
    <row r="3620" spans="2:11" x14ac:dyDescent="0.2">
      <c r="B3620" s="5" t="s">
        <v>3198</v>
      </c>
      <c r="C3620" s="5" t="s">
        <v>8416</v>
      </c>
      <c r="D3620" s="2" t="s">
        <v>3198</v>
      </c>
      <c r="E3620" s="2" t="s">
        <v>11854</v>
      </c>
      <c r="F3620" s="3">
        <v>36526</v>
      </c>
      <c r="G3620" s="3">
        <v>41541.625254629631</v>
      </c>
      <c r="J3620" s="1">
        <f>LEN(B3620)</f>
        <v>7</v>
      </c>
      <c r="K3620" s="1" t="str">
        <f>IF(B3620=D3620,"OK","Error")</f>
        <v>OK</v>
      </c>
    </row>
    <row r="3621" spans="2:11" x14ac:dyDescent="0.2">
      <c r="B3621" s="5" t="s">
        <v>3199</v>
      </c>
      <c r="C3621" s="5" t="s">
        <v>8448</v>
      </c>
      <c r="D3621" s="2" t="s">
        <v>3199</v>
      </c>
      <c r="E3621" s="2" t="s">
        <v>11854</v>
      </c>
      <c r="F3621" s="3">
        <v>40445</v>
      </c>
      <c r="G3621" s="3">
        <v>41584.422395833331</v>
      </c>
      <c r="J3621" s="1">
        <f>LEN(B3621)</f>
        <v>5</v>
      </c>
      <c r="K3621" s="1" t="str">
        <f>IF(B3621=D3621,"OK","Error")</f>
        <v>OK</v>
      </c>
    </row>
    <row r="3622" spans="2:11" x14ac:dyDescent="0.2">
      <c r="B3622" s="5" t="s">
        <v>3200</v>
      </c>
      <c r="C3622" s="5" t="s">
        <v>8418</v>
      </c>
      <c r="D3622" s="2" t="s">
        <v>3200</v>
      </c>
      <c r="E3622" s="2" t="s">
        <v>11854</v>
      </c>
      <c r="F3622" s="3">
        <v>36526</v>
      </c>
      <c r="G3622" s="3">
        <v>41541.625254629631</v>
      </c>
      <c r="J3622" s="1">
        <f>LEN(B3622)</f>
        <v>7</v>
      </c>
      <c r="K3622" s="1" t="str">
        <f>IF(B3622=D3622,"OK","Error")</f>
        <v>OK</v>
      </c>
    </row>
    <row r="3623" spans="2:11" x14ac:dyDescent="0.2">
      <c r="B3623" s="5" t="s">
        <v>3201</v>
      </c>
      <c r="C3623" s="5" t="s">
        <v>8419</v>
      </c>
      <c r="D3623" s="2" t="s">
        <v>3201</v>
      </c>
      <c r="E3623" s="2" t="s">
        <v>11854</v>
      </c>
      <c r="F3623" s="3">
        <v>36526</v>
      </c>
      <c r="G3623" s="3">
        <v>41541.625254629631</v>
      </c>
      <c r="J3623" s="1">
        <f>LEN(B3623)</f>
        <v>7</v>
      </c>
      <c r="K3623" s="1" t="str">
        <f>IF(B3623=D3623,"OK","Error")</f>
        <v>OK</v>
      </c>
    </row>
    <row r="3624" spans="2:11" x14ac:dyDescent="0.2">
      <c r="B3624" s="5" t="s">
        <v>3202</v>
      </c>
      <c r="C3624" s="5" t="s">
        <v>8420</v>
      </c>
      <c r="D3624" s="2" t="s">
        <v>3202</v>
      </c>
      <c r="E3624" s="2" t="s">
        <v>11854</v>
      </c>
      <c r="F3624" s="3">
        <v>36526</v>
      </c>
      <c r="G3624" s="3">
        <v>41541.625254629631</v>
      </c>
      <c r="J3624" s="1">
        <f>LEN(B3624)</f>
        <v>7</v>
      </c>
      <c r="K3624" s="1" t="str">
        <f>IF(B3624=D3624,"OK","Error")</f>
        <v>OK</v>
      </c>
    </row>
    <row r="3625" spans="2:11" x14ac:dyDescent="0.2">
      <c r="B3625" s="5" t="s">
        <v>3203</v>
      </c>
      <c r="C3625" s="5" t="s">
        <v>11744</v>
      </c>
      <c r="D3625" s="2" t="s">
        <v>3203</v>
      </c>
      <c r="E3625" s="2" t="s">
        <v>5880</v>
      </c>
      <c r="F3625" s="3">
        <v>36526</v>
      </c>
      <c r="G3625" s="3">
        <v>39923.000011574077</v>
      </c>
      <c r="K3625" s="1" t="str">
        <f>IF(B3625=D3625,"OK","Error")</f>
        <v>OK</v>
      </c>
    </row>
    <row r="3626" spans="2:11" x14ac:dyDescent="0.2">
      <c r="B3626" s="5" t="s">
        <v>3204</v>
      </c>
      <c r="C3626" s="5" t="s">
        <v>8421</v>
      </c>
      <c r="D3626" s="2" t="s">
        <v>3204</v>
      </c>
      <c r="E3626" s="2" t="s">
        <v>11854</v>
      </c>
      <c r="F3626" s="3">
        <v>40445</v>
      </c>
      <c r="G3626" s="3">
        <v>42078.948298611111</v>
      </c>
      <c r="J3626" s="1">
        <f>LEN(B3626)</f>
        <v>5</v>
      </c>
      <c r="K3626" s="1" t="str">
        <f>IF(B3626=D3626,"OK","Error")</f>
        <v>OK</v>
      </c>
    </row>
    <row r="3627" spans="2:11" x14ac:dyDescent="0.2">
      <c r="B3627" s="5" t="s">
        <v>3205</v>
      </c>
      <c r="C3627" s="5" t="s">
        <v>8422</v>
      </c>
      <c r="D3627" s="2" t="s">
        <v>3205</v>
      </c>
      <c r="E3627" s="2" t="s">
        <v>11854</v>
      </c>
      <c r="F3627" s="3">
        <v>41426</v>
      </c>
      <c r="G3627" s="3">
        <v>41541.629143518519</v>
      </c>
      <c r="J3627" s="1">
        <f>LEN(B3627)</f>
        <v>7</v>
      </c>
      <c r="K3627" s="1" t="str">
        <f>IF(B3627=D3627,"OK","Error")</f>
        <v>OK</v>
      </c>
    </row>
    <row r="3628" spans="2:11" x14ac:dyDescent="0.2">
      <c r="B3628" s="5" t="s">
        <v>3206</v>
      </c>
      <c r="C3628" s="5" t="s">
        <v>8423</v>
      </c>
      <c r="D3628" s="2" t="s">
        <v>3206</v>
      </c>
      <c r="E3628" s="2" t="s">
        <v>11854</v>
      </c>
      <c r="F3628" s="3">
        <v>41883</v>
      </c>
      <c r="G3628" s="3">
        <v>42078.925497685188</v>
      </c>
      <c r="J3628" s="1">
        <f>LEN(B3628)</f>
        <v>5</v>
      </c>
      <c r="K3628" s="1" t="str">
        <f>IF(B3628=D3628,"OK","Error")</f>
        <v>OK</v>
      </c>
    </row>
    <row r="3629" spans="2:11" x14ac:dyDescent="0.2">
      <c r="B3629" s="5" t="s">
        <v>3207</v>
      </c>
      <c r="C3629" s="5" t="s">
        <v>8424</v>
      </c>
      <c r="D3629" s="2" t="s">
        <v>3207</v>
      </c>
      <c r="E3629" s="2" t="s">
        <v>11854</v>
      </c>
      <c r="F3629" s="3">
        <v>43466</v>
      </c>
      <c r="G3629" s="3">
        <v>43544.671111111114</v>
      </c>
      <c r="J3629" s="1">
        <f>LEN(B3629)</f>
        <v>7</v>
      </c>
      <c r="K3629" s="1" t="str">
        <f>IF(B3629=D3629,"OK","Error")</f>
        <v>OK</v>
      </c>
    </row>
    <row r="3630" spans="2:11" x14ac:dyDescent="0.2">
      <c r="B3630" s="5" t="s">
        <v>3208</v>
      </c>
      <c r="C3630" s="5" t="s">
        <v>10628</v>
      </c>
      <c r="D3630" s="2" t="s">
        <v>3208</v>
      </c>
      <c r="E3630" s="2" t="s">
        <v>11854</v>
      </c>
      <c r="F3630" s="3">
        <v>36526</v>
      </c>
      <c r="G3630" s="3">
        <v>39384.000011574077</v>
      </c>
      <c r="J3630" s="1">
        <f>LEN(B3630)</f>
        <v>7</v>
      </c>
      <c r="K3630" s="1" t="str">
        <f>IF(B3630=D3630,"OK","Error")</f>
        <v>OK</v>
      </c>
    </row>
    <row r="3631" spans="2:11" x14ac:dyDescent="0.2">
      <c r="B3631" s="5" t="s">
        <v>3209</v>
      </c>
      <c r="C3631" s="5" t="s">
        <v>8425</v>
      </c>
      <c r="D3631" s="2" t="s">
        <v>3209</v>
      </c>
      <c r="E3631" s="2" t="s">
        <v>11854</v>
      </c>
      <c r="F3631" s="3">
        <v>36526</v>
      </c>
      <c r="G3631" s="3">
        <v>39384.000011574077</v>
      </c>
      <c r="J3631" s="1">
        <f>LEN(B3631)</f>
        <v>5</v>
      </c>
      <c r="K3631" s="1" t="str">
        <f>IF(B3631=D3631,"OK","Error")</f>
        <v>OK</v>
      </c>
    </row>
    <row r="3632" spans="2:11" x14ac:dyDescent="0.2">
      <c r="B3632" s="5" t="s">
        <v>3210</v>
      </c>
      <c r="C3632" s="5" t="s">
        <v>8426</v>
      </c>
      <c r="D3632" s="2" t="s">
        <v>3210</v>
      </c>
      <c r="E3632" s="2" t="s">
        <v>11854</v>
      </c>
      <c r="F3632" s="3">
        <v>36526</v>
      </c>
      <c r="G3632" s="3">
        <v>41541.625254629631</v>
      </c>
      <c r="J3632" s="1">
        <f>LEN(B3632)</f>
        <v>7</v>
      </c>
      <c r="K3632" s="1" t="str">
        <f>IF(B3632=D3632,"OK","Error")</f>
        <v>OK</v>
      </c>
    </row>
    <row r="3633" spans="2:11" x14ac:dyDescent="0.2">
      <c r="B3633" s="5" t="s">
        <v>3211</v>
      </c>
      <c r="C3633" s="5" t="s">
        <v>8427</v>
      </c>
      <c r="D3633" s="2" t="s">
        <v>3211</v>
      </c>
      <c r="E3633" s="2" t="s">
        <v>11854</v>
      </c>
      <c r="F3633" s="3">
        <v>36526</v>
      </c>
      <c r="G3633" s="3">
        <v>41541.625254629631</v>
      </c>
      <c r="J3633" s="1">
        <f>LEN(B3633)</f>
        <v>7</v>
      </c>
      <c r="K3633" s="1" t="str">
        <f>IF(B3633=D3633,"OK","Error")</f>
        <v>OK</v>
      </c>
    </row>
    <row r="3634" spans="2:11" x14ac:dyDescent="0.2">
      <c r="B3634" s="5" t="s">
        <v>3212</v>
      </c>
      <c r="C3634" s="5" t="s">
        <v>8428</v>
      </c>
      <c r="D3634" s="2" t="s">
        <v>3212</v>
      </c>
      <c r="E3634" s="2" t="s">
        <v>11854</v>
      </c>
      <c r="F3634" s="3">
        <v>36526</v>
      </c>
      <c r="G3634" s="3">
        <v>41541.625254629631</v>
      </c>
      <c r="J3634" s="1">
        <f>LEN(B3634)</f>
        <v>5</v>
      </c>
      <c r="K3634" s="1" t="str">
        <f>IF(B3634=D3634,"OK","Error")</f>
        <v>OK</v>
      </c>
    </row>
    <row r="3635" spans="2:11" x14ac:dyDescent="0.2">
      <c r="B3635" s="5" t="s">
        <v>3213</v>
      </c>
      <c r="C3635" s="5" t="s">
        <v>8429</v>
      </c>
      <c r="D3635" s="2" t="s">
        <v>3213</v>
      </c>
      <c r="E3635" s="2" t="s">
        <v>11854</v>
      </c>
      <c r="F3635" s="3">
        <v>36526</v>
      </c>
      <c r="G3635" s="3">
        <v>41541.625254629631</v>
      </c>
      <c r="J3635" s="1">
        <f>LEN(B3635)</f>
        <v>7</v>
      </c>
      <c r="K3635" s="1" t="str">
        <f>IF(B3635=D3635,"OK","Error")</f>
        <v>OK</v>
      </c>
    </row>
    <row r="3636" spans="2:11" x14ac:dyDescent="0.2">
      <c r="B3636" s="5" t="s">
        <v>3214</v>
      </c>
      <c r="C3636" s="5" t="s">
        <v>10597</v>
      </c>
      <c r="D3636" s="2" t="s">
        <v>3214</v>
      </c>
      <c r="E3636" s="2" t="s">
        <v>11854</v>
      </c>
      <c r="F3636" s="3">
        <v>36526</v>
      </c>
      <c r="G3636" s="3">
        <v>39384.000011574077</v>
      </c>
      <c r="J3636" s="1">
        <f>LEN(B3636)</f>
        <v>7</v>
      </c>
      <c r="K3636" s="1" t="str">
        <f>IF(B3636=D3636,"OK","Error")</f>
        <v>OK</v>
      </c>
    </row>
    <row r="3637" spans="2:11" x14ac:dyDescent="0.2">
      <c r="B3637" s="5" t="s">
        <v>3215</v>
      </c>
      <c r="C3637" s="5" t="s">
        <v>11550</v>
      </c>
      <c r="D3637" s="2" t="s">
        <v>3215</v>
      </c>
      <c r="E3637" s="2" t="s">
        <v>5880</v>
      </c>
      <c r="F3637" s="3">
        <v>36526</v>
      </c>
      <c r="G3637" s="3">
        <v>39923.000011574077</v>
      </c>
      <c r="K3637" s="1" t="str">
        <f>IF(B3637=D3637,"OK","Error")</f>
        <v>OK</v>
      </c>
    </row>
    <row r="3638" spans="2:11" x14ac:dyDescent="0.2">
      <c r="B3638" s="5" t="s">
        <v>3216</v>
      </c>
      <c r="C3638" s="5" t="s">
        <v>8430</v>
      </c>
      <c r="D3638" s="2" t="s">
        <v>3216</v>
      </c>
      <c r="E3638" s="2" t="s">
        <v>11854</v>
      </c>
      <c r="F3638" s="3">
        <v>36526</v>
      </c>
      <c r="G3638" s="3">
        <v>41541.625254629631</v>
      </c>
      <c r="J3638" s="1">
        <f>LEN(B3638)</f>
        <v>5</v>
      </c>
      <c r="K3638" s="1" t="str">
        <f>IF(B3638=D3638,"OK","Error")</f>
        <v>OK</v>
      </c>
    </row>
    <row r="3639" spans="2:11" x14ac:dyDescent="0.2">
      <c r="B3639" s="5" t="s">
        <v>3217</v>
      </c>
      <c r="C3639" s="5" t="s">
        <v>8431</v>
      </c>
      <c r="D3639" s="2" t="s">
        <v>3217</v>
      </c>
      <c r="E3639" s="2" t="s">
        <v>11854</v>
      </c>
      <c r="F3639" s="3">
        <v>36526</v>
      </c>
      <c r="G3639" s="3">
        <v>41541.625254629631</v>
      </c>
      <c r="J3639" s="1">
        <f>LEN(B3639)</f>
        <v>7</v>
      </c>
      <c r="K3639" s="1" t="str">
        <f>IF(B3639=D3639,"OK","Error")</f>
        <v>OK</v>
      </c>
    </row>
    <row r="3640" spans="2:11" x14ac:dyDescent="0.2">
      <c r="B3640" s="5" t="s">
        <v>3218</v>
      </c>
      <c r="C3640" s="5" t="s">
        <v>10631</v>
      </c>
      <c r="D3640" s="2" t="s">
        <v>3218</v>
      </c>
      <c r="E3640" s="2" t="s">
        <v>11854</v>
      </c>
      <c r="F3640" s="3">
        <v>36526</v>
      </c>
      <c r="G3640" s="3">
        <v>39384.000011574077</v>
      </c>
      <c r="J3640" s="1">
        <f>LEN(B3640)</f>
        <v>5</v>
      </c>
      <c r="K3640" s="1" t="str">
        <f>IF(B3640=D3640,"OK","Error")</f>
        <v>OK</v>
      </c>
    </row>
    <row r="3641" spans="2:11" x14ac:dyDescent="0.2">
      <c r="B3641" s="5" t="s">
        <v>3219</v>
      </c>
      <c r="C3641" s="5" t="s">
        <v>10588</v>
      </c>
      <c r="D3641" s="2" t="s">
        <v>3219</v>
      </c>
      <c r="E3641" s="2" t="s">
        <v>11854</v>
      </c>
      <c r="F3641" s="3">
        <v>36526</v>
      </c>
      <c r="G3641" s="3">
        <v>39384.000011574077</v>
      </c>
      <c r="J3641" s="1">
        <f>LEN(B3641)</f>
        <v>7</v>
      </c>
      <c r="K3641" s="1" t="str">
        <f>IF(B3641=D3641,"OK","Error")</f>
        <v>OK</v>
      </c>
    </row>
    <row r="3642" spans="2:11" x14ac:dyDescent="0.2">
      <c r="B3642" s="5" t="s">
        <v>3220</v>
      </c>
      <c r="C3642" s="5" t="s">
        <v>10589</v>
      </c>
      <c r="D3642" s="2" t="s">
        <v>3220</v>
      </c>
      <c r="E3642" s="2" t="s">
        <v>11854</v>
      </c>
      <c r="F3642" s="3">
        <v>36526</v>
      </c>
      <c r="G3642" s="3">
        <v>39384.000011574077</v>
      </c>
      <c r="J3642" s="1">
        <f>LEN(B3642)</f>
        <v>7</v>
      </c>
      <c r="K3642" s="1" t="str">
        <f>IF(B3642=D3642,"OK","Error")</f>
        <v>OK</v>
      </c>
    </row>
    <row r="3643" spans="2:11" x14ac:dyDescent="0.2">
      <c r="B3643" s="5" t="s">
        <v>3221</v>
      </c>
      <c r="C3643" s="5" t="s">
        <v>11438</v>
      </c>
      <c r="D3643" s="2" t="s">
        <v>3221</v>
      </c>
      <c r="E3643" s="2" t="s">
        <v>5880</v>
      </c>
      <c r="F3643" s="3">
        <v>36526</v>
      </c>
      <c r="G3643" s="3">
        <v>39923.000011574077</v>
      </c>
      <c r="K3643" s="1" t="str">
        <f>IF(B3643=D3643,"OK","Error")</f>
        <v>OK</v>
      </c>
    </row>
    <row r="3644" spans="2:11" x14ac:dyDescent="0.2">
      <c r="B3644" s="5" t="s">
        <v>3222</v>
      </c>
      <c r="C3644" s="5" t="s">
        <v>8432</v>
      </c>
      <c r="D3644" s="2" t="s">
        <v>3222</v>
      </c>
      <c r="E3644" s="2" t="s">
        <v>11854</v>
      </c>
      <c r="F3644" s="3">
        <v>36526</v>
      </c>
      <c r="G3644" s="3">
        <v>41541.625254629631</v>
      </c>
      <c r="J3644" s="1">
        <f>LEN(B3644)</f>
        <v>5</v>
      </c>
      <c r="K3644" s="1" t="str">
        <f>IF(B3644=D3644,"OK","Error")</f>
        <v>OK</v>
      </c>
    </row>
    <row r="3645" spans="2:11" x14ac:dyDescent="0.2">
      <c r="B3645" s="5" t="s">
        <v>3223</v>
      </c>
      <c r="C3645" s="5" t="s">
        <v>11432</v>
      </c>
      <c r="D3645" s="2" t="s">
        <v>3223</v>
      </c>
      <c r="E3645" s="2" t="s">
        <v>5880</v>
      </c>
      <c r="F3645" s="3">
        <v>36526</v>
      </c>
      <c r="G3645" s="3">
        <v>39923.000011574077</v>
      </c>
      <c r="K3645" s="1" t="str">
        <f>IF(B3645=D3645,"OK","Error")</f>
        <v>OK</v>
      </c>
    </row>
    <row r="3646" spans="2:11" x14ac:dyDescent="0.2">
      <c r="B3646" s="5" t="s">
        <v>6072</v>
      </c>
      <c r="C3646" s="5" t="s">
        <v>8433</v>
      </c>
      <c r="D3646" s="2" t="s">
        <v>6072</v>
      </c>
      <c r="E3646" s="2"/>
      <c r="F3646" s="3">
        <v>40445</v>
      </c>
      <c r="G3646" s="3">
        <v>41541.625254629631</v>
      </c>
      <c r="J3646" s="1">
        <f>LEN(B3646)</f>
        <v>4</v>
      </c>
      <c r="K3646" s="1" t="str">
        <f>IF(B3646=D3646,"OK","Error")</f>
        <v>OK</v>
      </c>
    </row>
    <row r="3647" spans="2:11" x14ac:dyDescent="0.2">
      <c r="B3647" s="5" t="s">
        <v>3224</v>
      </c>
      <c r="C3647" s="5" t="s">
        <v>8464</v>
      </c>
      <c r="D3647" s="2" t="s">
        <v>3224</v>
      </c>
      <c r="E3647" s="2" t="s">
        <v>11854</v>
      </c>
      <c r="F3647" s="3">
        <v>36526</v>
      </c>
      <c r="G3647" s="3">
        <v>39384.000011574077</v>
      </c>
      <c r="J3647" s="1">
        <f>LEN(B3647)</f>
        <v>5</v>
      </c>
      <c r="K3647" s="1" t="str">
        <f>IF(B3647=D3647,"OK","Error")</f>
        <v>OK</v>
      </c>
    </row>
    <row r="3648" spans="2:11" x14ac:dyDescent="0.2">
      <c r="B3648" s="5" t="s">
        <v>3225</v>
      </c>
      <c r="C3648" s="5" t="s">
        <v>8449</v>
      </c>
      <c r="D3648" s="2" t="s">
        <v>3225</v>
      </c>
      <c r="E3648" s="2" t="s">
        <v>11854</v>
      </c>
      <c r="F3648" s="3">
        <v>36526</v>
      </c>
      <c r="G3648" s="3">
        <v>39384.000011574077</v>
      </c>
      <c r="J3648" s="1">
        <f>LEN(B3648)</f>
        <v>7</v>
      </c>
      <c r="K3648" s="1" t="str">
        <f>IF(B3648=D3648,"OK","Error")</f>
        <v>OK</v>
      </c>
    </row>
    <row r="3649" spans="2:11" x14ac:dyDescent="0.2">
      <c r="B3649" s="5" t="s">
        <v>3226</v>
      </c>
      <c r="C3649" s="5" t="s">
        <v>8450</v>
      </c>
      <c r="D3649" s="2" t="s">
        <v>3226</v>
      </c>
      <c r="E3649" s="2" t="s">
        <v>11854</v>
      </c>
      <c r="F3649" s="3">
        <v>36526</v>
      </c>
      <c r="G3649" s="3">
        <v>39384.000011574077</v>
      </c>
      <c r="J3649" s="1">
        <f>LEN(B3649)</f>
        <v>7</v>
      </c>
      <c r="K3649" s="1" t="str">
        <f>IF(B3649=D3649,"OK","Error")</f>
        <v>OK</v>
      </c>
    </row>
    <row r="3650" spans="2:11" x14ac:dyDescent="0.2">
      <c r="B3650" s="5" t="s">
        <v>3227</v>
      </c>
      <c r="C3650" s="5" t="s">
        <v>8451</v>
      </c>
      <c r="D3650" s="2" t="s">
        <v>3227</v>
      </c>
      <c r="E3650" s="2" t="s">
        <v>11854</v>
      </c>
      <c r="F3650" s="3">
        <v>36526</v>
      </c>
      <c r="G3650" s="3">
        <v>39384.000011574077</v>
      </c>
      <c r="J3650" s="1">
        <f>LEN(B3650)</f>
        <v>7</v>
      </c>
      <c r="K3650" s="1" t="str">
        <f>IF(B3650=D3650,"OK","Error")</f>
        <v>OK</v>
      </c>
    </row>
    <row r="3651" spans="2:11" x14ac:dyDescent="0.2">
      <c r="B3651" s="5" t="s">
        <v>3228</v>
      </c>
      <c r="C3651" s="5" t="s">
        <v>8452</v>
      </c>
      <c r="D3651" s="2" t="s">
        <v>3228</v>
      </c>
      <c r="E3651" s="2" t="s">
        <v>11854</v>
      </c>
      <c r="F3651" s="3">
        <v>36526</v>
      </c>
      <c r="G3651" s="3">
        <v>39384.000011574077</v>
      </c>
      <c r="J3651" s="1">
        <f>LEN(B3651)</f>
        <v>7</v>
      </c>
      <c r="K3651" s="1" t="str">
        <f>IF(B3651=D3651,"OK","Error")</f>
        <v>OK</v>
      </c>
    </row>
    <row r="3652" spans="2:11" x14ac:dyDescent="0.2">
      <c r="B3652" s="5" t="s">
        <v>3229</v>
      </c>
      <c r="C3652" s="5" t="s">
        <v>8453</v>
      </c>
      <c r="D3652" s="2" t="s">
        <v>3229</v>
      </c>
      <c r="E3652" s="2" t="s">
        <v>11854</v>
      </c>
      <c r="F3652" s="3">
        <v>36526</v>
      </c>
      <c r="G3652" s="3">
        <v>39384.000011574077</v>
      </c>
      <c r="J3652" s="1">
        <f>LEN(B3652)</f>
        <v>7</v>
      </c>
      <c r="K3652" s="1" t="str">
        <f>IF(B3652=D3652,"OK","Error")</f>
        <v>OK</v>
      </c>
    </row>
    <row r="3653" spans="2:11" x14ac:dyDescent="0.2">
      <c r="B3653" s="5" t="s">
        <v>3230</v>
      </c>
      <c r="C3653" s="5" t="s">
        <v>10998</v>
      </c>
      <c r="D3653" s="2" t="s">
        <v>3230</v>
      </c>
      <c r="E3653" s="2" t="s">
        <v>11854</v>
      </c>
      <c r="F3653" s="3">
        <v>36526</v>
      </c>
      <c r="G3653" s="3">
        <v>39384.000011574077</v>
      </c>
      <c r="J3653" s="1">
        <f>LEN(B3653)</f>
        <v>7</v>
      </c>
      <c r="K3653" s="1" t="str">
        <f>IF(B3653=D3653,"OK","Error")</f>
        <v>OK</v>
      </c>
    </row>
    <row r="3654" spans="2:11" x14ac:dyDescent="0.2">
      <c r="B3654" s="5" t="s">
        <v>3231</v>
      </c>
      <c r="C3654" s="5" t="s">
        <v>10962</v>
      </c>
      <c r="D3654" s="2" t="s">
        <v>3231</v>
      </c>
      <c r="E3654" s="2" t="s">
        <v>11854</v>
      </c>
      <c r="F3654" s="3">
        <v>36526</v>
      </c>
      <c r="G3654" s="3">
        <v>39384.000011574077</v>
      </c>
      <c r="J3654" s="1">
        <f>LEN(B3654)</f>
        <v>7</v>
      </c>
      <c r="K3654" s="1" t="str">
        <f>IF(B3654=D3654,"OK","Error")</f>
        <v>OK</v>
      </c>
    </row>
    <row r="3655" spans="2:11" x14ac:dyDescent="0.2">
      <c r="B3655" s="5" t="s">
        <v>3232</v>
      </c>
      <c r="C3655" s="5" t="s">
        <v>11032</v>
      </c>
      <c r="D3655" s="2" t="s">
        <v>3232</v>
      </c>
      <c r="E3655" s="2" t="s">
        <v>11854</v>
      </c>
      <c r="F3655" s="3">
        <v>36526</v>
      </c>
      <c r="G3655" s="3">
        <v>39384.000011574077</v>
      </c>
      <c r="J3655" s="1">
        <f>LEN(B3655)</f>
        <v>7</v>
      </c>
      <c r="K3655" s="1" t="str">
        <f>IF(B3655=D3655,"OK","Error")</f>
        <v>OK</v>
      </c>
    </row>
    <row r="3656" spans="2:11" x14ac:dyDescent="0.2">
      <c r="B3656" s="5" t="s">
        <v>3233</v>
      </c>
      <c r="C3656" s="5" t="s">
        <v>10824</v>
      </c>
      <c r="D3656" s="2" t="s">
        <v>3233</v>
      </c>
      <c r="E3656" s="2" t="s">
        <v>11854</v>
      </c>
      <c r="F3656" s="3">
        <v>41883</v>
      </c>
      <c r="G3656" s="3">
        <v>42078.925497685188</v>
      </c>
      <c r="J3656" s="1">
        <f>LEN(B3656)</f>
        <v>7</v>
      </c>
      <c r="K3656" s="1" t="str">
        <f>IF(B3656=D3656,"OK","Error")</f>
        <v>OK</v>
      </c>
    </row>
    <row r="3657" spans="2:11" x14ac:dyDescent="0.2">
      <c r="B3657" s="5" t="s">
        <v>3234</v>
      </c>
      <c r="C3657" s="5" t="s">
        <v>10491</v>
      </c>
      <c r="D3657" s="2" t="s">
        <v>3234</v>
      </c>
      <c r="E3657" s="2" t="s">
        <v>11854</v>
      </c>
      <c r="F3657" s="3">
        <v>36526</v>
      </c>
      <c r="G3657" s="3">
        <v>39384.000011574077</v>
      </c>
      <c r="J3657" s="1">
        <f>LEN(B3657)</f>
        <v>7</v>
      </c>
      <c r="K3657" s="1" t="str">
        <f>IF(B3657=D3657,"OK","Error")</f>
        <v>OK</v>
      </c>
    </row>
    <row r="3658" spans="2:11" x14ac:dyDescent="0.2">
      <c r="B3658" s="5" t="s">
        <v>3235</v>
      </c>
      <c r="C3658" s="5" t="s">
        <v>10549</v>
      </c>
      <c r="D3658" s="2" t="s">
        <v>3235</v>
      </c>
      <c r="E3658" s="2" t="s">
        <v>11854</v>
      </c>
      <c r="F3658" s="3">
        <v>36526</v>
      </c>
      <c r="G3658" s="3">
        <v>39384.000011574077</v>
      </c>
      <c r="J3658" s="1">
        <f>LEN(B3658)</f>
        <v>7</v>
      </c>
      <c r="K3658" s="1" t="str">
        <f>IF(B3658=D3658,"OK","Error")</f>
        <v>OK</v>
      </c>
    </row>
    <row r="3659" spans="2:11" x14ac:dyDescent="0.2">
      <c r="B3659" s="5" t="s">
        <v>3236</v>
      </c>
      <c r="C3659" s="5" t="s">
        <v>10472</v>
      </c>
      <c r="D3659" s="2" t="s">
        <v>3236</v>
      </c>
      <c r="E3659" s="2" t="s">
        <v>11854</v>
      </c>
      <c r="F3659" s="3">
        <v>36526</v>
      </c>
      <c r="G3659" s="3">
        <v>39384.000011574077</v>
      </c>
      <c r="J3659" s="1">
        <f>LEN(B3659)</f>
        <v>7</v>
      </c>
      <c r="K3659" s="1" t="str">
        <f>IF(B3659=D3659,"OK","Error")</f>
        <v>OK</v>
      </c>
    </row>
    <row r="3660" spans="2:11" x14ac:dyDescent="0.2">
      <c r="B3660" s="5" t="s">
        <v>3237</v>
      </c>
      <c r="C3660" s="5" t="s">
        <v>10668</v>
      </c>
      <c r="D3660" s="2" t="s">
        <v>3237</v>
      </c>
      <c r="E3660" s="2" t="s">
        <v>11854</v>
      </c>
      <c r="F3660" s="3">
        <v>36526</v>
      </c>
      <c r="G3660" s="3">
        <v>39384.000011574077</v>
      </c>
      <c r="J3660" s="1">
        <f>LEN(B3660)</f>
        <v>7</v>
      </c>
      <c r="K3660" s="1" t="str">
        <f>IF(B3660=D3660,"OK","Error")</f>
        <v>OK</v>
      </c>
    </row>
    <row r="3661" spans="2:11" x14ac:dyDescent="0.2">
      <c r="B3661" s="5" t="s">
        <v>6074</v>
      </c>
      <c r="C3661" s="5" t="s">
        <v>8454</v>
      </c>
      <c r="D3661" s="2" t="s">
        <v>6074</v>
      </c>
      <c r="E3661" s="2"/>
      <c r="F3661" s="3">
        <v>36526</v>
      </c>
      <c r="G3661" s="3">
        <v>39384.000011574077</v>
      </c>
      <c r="J3661" s="1">
        <f>LEN(B3661)</f>
        <v>4</v>
      </c>
      <c r="K3661" s="1" t="str">
        <f>IF(B3661=D3661,"OK","Error")</f>
        <v>OK</v>
      </c>
    </row>
    <row r="3662" spans="2:11" x14ac:dyDescent="0.2">
      <c r="B3662" s="5" t="s">
        <v>6075</v>
      </c>
      <c r="C3662" s="5" t="s">
        <v>8455</v>
      </c>
      <c r="D3662" s="2" t="s">
        <v>6075</v>
      </c>
      <c r="E3662" s="2"/>
      <c r="F3662" s="3">
        <v>36526</v>
      </c>
      <c r="G3662" s="3">
        <v>39384.000011574077</v>
      </c>
      <c r="J3662" s="1">
        <f>LEN(B3662)</f>
        <v>1</v>
      </c>
      <c r="K3662" s="1" t="str">
        <f>IF(B3662=D3662,"OK","Error")</f>
        <v>OK</v>
      </c>
    </row>
    <row r="3663" spans="2:11" x14ac:dyDescent="0.2">
      <c r="B3663" s="5" t="s">
        <v>6076</v>
      </c>
      <c r="C3663" s="5" t="s">
        <v>8456</v>
      </c>
      <c r="D3663" s="2" t="s">
        <v>6076</v>
      </c>
      <c r="E3663" s="2"/>
      <c r="F3663" s="3">
        <v>36526</v>
      </c>
      <c r="G3663" s="3">
        <v>39384.000011574077</v>
      </c>
      <c r="J3663" s="1">
        <f>LEN(B3663)</f>
        <v>3</v>
      </c>
      <c r="K3663" s="1" t="str">
        <f>IF(B3663=D3663,"OK","Error")</f>
        <v>OK</v>
      </c>
    </row>
    <row r="3664" spans="2:11" x14ac:dyDescent="0.2">
      <c r="B3664" s="5" t="s">
        <v>6077</v>
      </c>
      <c r="C3664" s="5" t="s">
        <v>8457</v>
      </c>
      <c r="D3664" s="2" t="s">
        <v>6077</v>
      </c>
      <c r="E3664" s="2"/>
      <c r="F3664" s="3">
        <v>36526</v>
      </c>
      <c r="G3664" s="3">
        <v>39384.000011574077</v>
      </c>
      <c r="J3664" s="1">
        <f>LEN(B3664)</f>
        <v>4</v>
      </c>
      <c r="K3664" s="1" t="str">
        <f>IF(B3664=D3664,"OK","Error")</f>
        <v>OK</v>
      </c>
    </row>
    <row r="3665" spans="2:11" x14ac:dyDescent="0.2">
      <c r="B3665" s="5" t="s">
        <v>3238</v>
      </c>
      <c r="C3665" s="5" t="s">
        <v>8458</v>
      </c>
      <c r="D3665" s="2" t="s">
        <v>3238</v>
      </c>
      <c r="E3665" s="2" t="s">
        <v>11854</v>
      </c>
      <c r="F3665" s="3">
        <v>36526</v>
      </c>
      <c r="G3665" s="3">
        <v>39384.000011574077</v>
      </c>
      <c r="J3665" s="1">
        <f>LEN(B3665)</f>
        <v>5</v>
      </c>
      <c r="K3665" s="1" t="str">
        <f>IF(B3665=D3665,"OK","Error")</f>
        <v>OK</v>
      </c>
    </row>
    <row r="3666" spans="2:11" x14ac:dyDescent="0.2">
      <c r="B3666" s="5" t="s">
        <v>3239</v>
      </c>
      <c r="C3666" s="5" t="s">
        <v>8459</v>
      </c>
      <c r="D3666" s="2" t="s">
        <v>3239</v>
      </c>
      <c r="E3666" s="2" t="s">
        <v>11854</v>
      </c>
      <c r="F3666" s="3">
        <v>36526</v>
      </c>
      <c r="G3666" s="3">
        <v>39384.000011574077</v>
      </c>
      <c r="J3666" s="1">
        <f>LEN(B3666)</f>
        <v>7</v>
      </c>
      <c r="K3666" s="1" t="str">
        <f>IF(B3666=D3666,"OK","Error")</f>
        <v>OK</v>
      </c>
    </row>
    <row r="3667" spans="2:11" x14ac:dyDescent="0.2">
      <c r="B3667" s="5" t="s">
        <v>3240</v>
      </c>
      <c r="C3667" s="5" t="s">
        <v>8460</v>
      </c>
      <c r="D3667" s="2" t="s">
        <v>3240</v>
      </c>
      <c r="E3667" s="2" t="s">
        <v>11854</v>
      </c>
      <c r="F3667" s="3">
        <v>36526</v>
      </c>
      <c r="G3667" s="3">
        <v>39384.000011574077</v>
      </c>
      <c r="J3667" s="1">
        <f>LEN(B3667)</f>
        <v>7</v>
      </c>
      <c r="K3667" s="1" t="str">
        <f>IF(B3667=D3667,"OK","Error")</f>
        <v>OK</v>
      </c>
    </row>
    <row r="3668" spans="2:11" x14ac:dyDescent="0.2">
      <c r="B3668" s="5" t="s">
        <v>3241</v>
      </c>
      <c r="C3668" s="5" t="s">
        <v>8461</v>
      </c>
      <c r="D3668" s="2" t="s">
        <v>3241</v>
      </c>
      <c r="E3668" s="2" t="s">
        <v>11854</v>
      </c>
      <c r="F3668" s="3">
        <v>36526</v>
      </c>
      <c r="G3668" s="3">
        <v>39384.000011574077</v>
      </c>
      <c r="J3668" s="1">
        <f>LEN(B3668)</f>
        <v>7</v>
      </c>
      <c r="K3668" s="1" t="str">
        <f>IF(B3668=D3668,"OK","Error")</f>
        <v>OK</v>
      </c>
    </row>
    <row r="3669" spans="2:11" x14ac:dyDescent="0.2">
      <c r="B3669" s="5" t="s">
        <v>3242</v>
      </c>
      <c r="C3669" s="5" t="s">
        <v>8462</v>
      </c>
      <c r="D3669" s="2" t="s">
        <v>3242</v>
      </c>
      <c r="E3669" s="2" t="s">
        <v>11854</v>
      </c>
      <c r="F3669" s="3">
        <v>36526</v>
      </c>
      <c r="G3669" s="3">
        <v>39384.000011574077</v>
      </c>
      <c r="J3669" s="1">
        <f>LEN(B3669)</f>
        <v>7</v>
      </c>
      <c r="K3669" s="1" t="str">
        <f>IF(B3669=D3669,"OK","Error")</f>
        <v>OK</v>
      </c>
    </row>
    <row r="3670" spans="2:11" x14ac:dyDescent="0.2">
      <c r="B3670" s="5" t="s">
        <v>3243</v>
      </c>
      <c r="C3670" s="5" t="s">
        <v>8463</v>
      </c>
      <c r="D3670" s="2" t="s">
        <v>3243</v>
      </c>
      <c r="E3670" s="2" t="s">
        <v>11854</v>
      </c>
      <c r="F3670" s="3">
        <v>36526</v>
      </c>
      <c r="G3670" s="3">
        <v>39384.000011574077</v>
      </c>
      <c r="J3670" s="1">
        <f>LEN(B3670)</f>
        <v>7</v>
      </c>
      <c r="K3670" s="1" t="str">
        <f>IF(B3670=D3670,"OK","Error")</f>
        <v>OK</v>
      </c>
    </row>
    <row r="3671" spans="2:11" x14ac:dyDescent="0.2">
      <c r="B3671" s="5" t="s">
        <v>3244</v>
      </c>
      <c r="C3671" s="5" t="s">
        <v>8499</v>
      </c>
      <c r="D3671" s="2" t="s">
        <v>3244</v>
      </c>
      <c r="E3671" s="2" t="s">
        <v>11854</v>
      </c>
      <c r="F3671" s="3">
        <v>36526</v>
      </c>
      <c r="G3671" s="3">
        <v>39384.000011574077</v>
      </c>
      <c r="J3671" s="1">
        <f>LEN(B3671)</f>
        <v>7</v>
      </c>
      <c r="K3671" s="1" t="str">
        <f>IF(B3671=D3671,"OK","Error")</f>
        <v>OK</v>
      </c>
    </row>
    <row r="3672" spans="2:11" x14ac:dyDescent="0.2">
      <c r="B3672" s="5" t="s">
        <v>3245</v>
      </c>
      <c r="C3672" s="5" t="s">
        <v>8500</v>
      </c>
      <c r="D3672" s="2" t="s">
        <v>3245</v>
      </c>
      <c r="E3672" s="2" t="s">
        <v>11854</v>
      </c>
      <c r="F3672" s="3">
        <v>36526</v>
      </c>
      <c r="G3672" s="3">
        <v>39384.000011574077</v>
      </c>
      <c r="J3672" s="1">
        <f>LEN(B3672)</f>
        <v>7</v>
      </c>
      <c r="K3672" s="1" t="str">
        <f>IF(B3672=D3672,"OK","Error")</f>
        <v>OK</v>
      </c>
    </row>
    <row r="3673" spans="2:11" x14ac:dyDescent="0.2">
      <c r="B3673" s="5" t="s">
        <v>3246</v>
      </c>
      <c r="C3673" s="5" t="s">
        <v>11638</v>
      </c>
      <c r="D3673" s="2" t="s">
        <v>3246</v>
      </c>
      <c r="E3673" s="2" t="s">
        <v>5880</v>
      </c>
      <c r="F3673" s="3">
        <v>36526</v>
      </c>
      <c r="G3673" s="3">
        <v>39923.000011574077</v>
      </c>
      <c r="K3673" s="1" t="str">
        <f>IF(B3673=D3673,"OK","Error")</f>
        <v>OK</v>
      </c>
    </row>
    <row r="3674" spans="2:11" x14ac:dyDescent="0.2">
      <c r="B3674" s="5" t="s">
        <v>3247</v>
      </c>
      <c r="C3674" s="5" t="s">
        <v>8501</v>
      </c>
      <c r="D3674" s="2" t="s">
        <v>3247</v>
      </c>
      <c r="E3674" s="2" t="s">
        <v>11854</v>
      </c>
      <c r="F3674" s="3">
        <v>36526</v>
      </c>
      <c r="G3674" s="3">
        <v>39384.000011574077</v>
      </c>
      <c r="J3674" s="1">
        <f>LEN(B3674)</f>
        <v>5</v>
      </c>
      <c r="K3674" s="1" t="str">
        <f>IF(B3674=D3674,"OK","Error")</f>
        <v>OK</v>
      </c>
    </row>
    <row r="3675" spans="2:11" x14ac:dyDescent="0.2">
      <c r="B3675" s="5" t="s">
        <v>3248</v>
      </c>
      <c r="C3675" s="5" t="s">
        <v>8502</v>
      </c>
      <c r="D3675" s="2" t="s">
        <v>3248</v>
      </c>
      <c r="E3675" s="2" t="s">
        <v>11854</v>
      </c>
      <c r="F3675" s="3">
        <v>36526</v>
      </c>
      <c r="G3675" s="3">
        <v>39384.000011574077</v>
      </c>
      <c r="J3675" s="1">
        <f>LEN(B3675)</f>
        <v>7</v>
      </c>
      <c r="K3675" s="1" t="str">
        <f>IF(B3675=D3675,"OK","Error")</f>
        <v>OK</v>
      </c>
    </row>
    <row r="3676" spans="2:11" x14ac:dyDescent="0.2">
      <c r="B3676" s="5" t="s">
        <v>3249</v>
      </c>
      <c r="C3676" s="5" t="s">
        <v>8503</v>
      </c>
      <c r="D3676" s="2" t="s">
        <v>3249</v>
      </c>
      <c r="E3676" s="2" t="s">
        <v>11854</v>
      </c>
      <c r="F3676" s="3">
        <v>36526</v>
      </c>
      <c r="G3676" s="3">
        <v>39384.000011574077</v>
      </c>
      <c r="J3676" s="1">
        <f>LEN(B3676)</f>
        <v>7</v>
      </c>
      <c r="K3676" s="1" t="str">
        <f>IF(B3676=D3676,"OK","Error")</f>
        <v>OK</v>
      </c>
    </row>
    <row r="3677" spans="2:11" x14ac:dyDescent="0.2">
      <c r="B3677" s="5" t="s">
        <v>3250</v>
      </c>
      <c r="C3677" s="5" t="s">
        <v>8504</v>
      </c>
      <c r="D3677" s="2" t="s">
        <v>3250</v>
      </c>
      <c r="E3677" s="2" t="s">
        <v>11854</v>
      </c>
      <c r="F3677" s="3">
        <v>36526</v>
      </c>
      <c r="G3677" s="3">
        <v>39384.000011574077</v>
      </c>
      <c r="J3677" s="1">
        <f>LEN(B3677)</f>
        <v>7</v>
      </c>
      <c r="K3677" s="1" t="str">
        <f>IF(B3677=D3677,"OK","Error")</f>
        <v>OK</v>
      </c>
    </row>
    <row r="3678" spans="2:11" x14ac:dyDescent="0.2">
      <c r="B3678" s="5" t="s">
        <v>3251</v>
      </c>
      <c r="C3678" s="5" t="s">
        <v>8505</v>
      </c>
      <c r="D3678" s="2" t="s">
        <v>3251</v>
      </c>
      <c r="E3678" s="2" t="s">
        <v>11854</v>
      </c>
      <c r="F3678" s="3">
        <v>36526</v>
      </c>
      <c r="G3678" s="3">
        <v>39923.000011574077</v>
      </c>
      <c r="J3678" s="1">
        <f>LEN(B3678)</f>
        <v>5</v>
      </c>
      <c r="K3678" s="1" t="str">
        <f>IF(B3678=D3678,"OK","Error")</f>
        <v>OK</v>
      </c>
    </row>
    <row r="3679" spans="2:11" x14ac:dyDescent="0.2">
      <c r="B3679" s="5" t="s">
        <v>3252</v>
      </c>
      <c r="C3679" s="5" t="s">
        <v>6081</v>
      </c>
      <c r="D3679" s="2" t="s">
        <v>3252</v>
      </c>
      <c r="E3679" s="2" t="s">
        <v>11854</v>
      </c>
      <c r="F3679" s="3">
        <v>36526</v>
      </c>
      <c r="G3679" s="3">
        <v>39384.000011574077</v>
      </c>
      <c r="J3679" s="1">
        <f>LEN(B3679)</f>
        <v>7</v>
      </c>
      <c r="K3679" s="1" t="str">
        <f>IF(B3679=D3679,"OK","Error")</f>
        <v>OK</v>
      </c>
    </row>
    <row r="3680" spans="2:11" x14ac:dyDescent="0.2">
      <c r="B3680" s="5" t="s">
        <v>3253</v>
      </c>
      <c r="C3680" s="5" t="s">
        <v>8506</v>
      </c>
      <c r="D3680" s="2" t="s">
        <v>3253</v>
      </c>
      <c r="E3680" s="2" t="s">
        <v>11854</v>
      </c>
      <c r="F3680" s="3">
        <v>36526</v>
      </c>
      <c r="G3680" s="3">
        <v>39384.000011574077</v>
      </c>
      <c r="J3680" s="1">
        <f>LEN(B3680)</f>
        <v>7</v>
      </c>
      <c r="K3680" s="1" t="str">
        <f>IF(B3680=D3680,"OK","Error")</f>
        <v>OK</v>
      </c>
    </row>
    <row r="3681" spans="2:11" x14ac:dyDescent="0.2">
      <c r="B3681" s="5" t="s">
        <v>3254</v>
      </c>
      <c r="C3681" s="5" t="s">
        <v>8507</v>
      </c>
      <c r="D3681" s="2" t="s">
        <v>3254</v>
      </c>
      <c r="E3681" s="2" t="s">
        <v>11854</v>
      </c>
      <c r="F3681" s="3">
        <v>36526</v>
      </c>
      <c r="G3681" s="3">
        <v>39384.000011574077</v>
      </c>
      <c r="J3681" s="1">
        <f>LEN(B3681)</f>
        <v>7</v>
      </c>
      <c r="K3681" s="1" t="str">
        <f>IF(B3681=D3681,"OK","Error")</f>
        <v>OK</v>
      </c>
    </row>
    <row r="3682" spans="2:11" x14ac:dyDescent="0.2">
      <c r="B3682" s="5" t="s">
        <v>3255</v>
      </c>
      <c r="C3682" s="5" t="s">
        <v>8508</v>
      </c>
      <c r="D3682" s="2" t="s">
        <v>3255</v>
      </c>
      <c r="E3682" s="2" t="s">
        <v>11854</v>
      </c>
      <c r="F3682" s="3">
        <v>36526</v>
      </c>
      <c r="G3682" s="3">
        <v>39384.000011574077</v>
      </c>
      <c r="J3682" s="1">
        <f>LEN(B3682)</f>
        <v>5</v>
      </c>
      <c r="K3682" s="1" t="str">
        <f>IF(B3682=D3682,"OK","Error")</f>
        <v>OK</v>
      </c>
    </row>
    <row r="3683" spans="2:11" x14ac:dyDescent="0.2">
      <c r="B3683" s="5" t="s">
        <v>3256</v>
      </c>
      <c r="C3683" s="5" t="s">
        <v>8509</v>
      </c>
      <c r="D3683" s="2" t="s">
        <v>3256</v>
      </c>
      <c r="E3683" s="2" t="s">
        <v>11854</v>
      </c>
      <c r="F3683" s="3">
        <v>36526</v>
      </c>
      <c r="G3683" s="3">
        <v>39384.000011574077</v>
      </c>
      <c r="J3683" s="1">
        <f>LEN(B3683)</f>
        <v>7</v>
      </c>
      <c r="K3683" s="1" t="str">
        <f>IF(B3683=D3683,"OK","Error")</f>
        <v>OK</v>
      </c>
    </row>
    <row r="3684" spans="2:11" x14ac:dyDescent="0.2">
      <c r="B3684" s="5" t="s">
        <v>3257</v>
      </c>
      <c r="C3684" s="5" t="s">
        <v>8510</v>
      </c>
      <c r="D3684" s="2" t="s">
        <v>3257</v>
      </c>
      <c r="E3684" s="2" t="s">
        <v>11854</v>
      </c>
      <c r="F3684" s="3">
        <v>36526</v>
      </c>
      <c r="G3684" s="3">
        <v>39384.000011574077</v>
      </c>
      <c r="J3684" s="1">
        <f>LEN(B3684)</f>
        <v>7</v>
      </c>
      <c r="K3684" s="1" t="str">
        <f>IF(B3684=D3684,"OK","Error")</f>
        <v>OK</v>
      </c>
    </row>
    <row r="3685" spans="2:11" x14ac:dyDescent="0.2">
      <c r="B3685" s="5" t="s">
        <v>3258</v>
      </c>
      <c r="C3685" s="5" t="s">
        <v>8511</v>
      </c>
      <c r="D3685" s="2" t="s">
        <v>3258</v>
      </c>
      <c r="E3685" s="2" t="s">
        <v>11854</v>
      </c>
      <c r="F3685" s="3">
        <v>36526</v>
      </c>
      <c r="G3685" s="3">
        <v>39384.000011574077</v>
      </c>
      <c r="J3685" s="1">
        <f>LEN(B3685)</f>
        <v>7</v>
      </c>
      <c r="K3685" s="1" t="str">
        <f>IF(B3685=D3685,"OK","Error")</f>
        <v>OK</v>
      </c>
    </row>
    <row r="3686" spans="2:11" x14ac:dyDescent="0.2">
      <c r="B3686" s="5" t="s">
        <v>3259</v>
      </c>
      <c r="C3686" s="5" t="s">
        <v>8512</v>
      </c>
      <c r="D3686" s="2" t="s">
        <v>3259</v>
      </c>
      <c r="E3686" s="2" t="s">
        <v>11854</v>
      </c>
      <c r="F3686" s="3">
        <v>36526</v>
      </c>
      <c r="G3686" s="3">
        <v>39384.000011574077</v>
      </c>
      <c r="J3686" s="1">
        <f>LEN(B3686)</f>
        <v>7</v>
      </c>
      <c r="K3686" s="1" t="str">
        <f>IF(B3686=D3686,"OK","Error")</f>
        <v>OK</v>
      </c>
    </row>
    <row r="3687" spans="2:11" x14ac:dyDescent="0.2">
      <c r="B3687" s="5" t="s">
        <v>3260</v>
      </c>
      <c r="C3687" s="5" t="s">
        <v>8513</v>
      </c>
      <c r="D3687" s="2" t="s">
        <v>3260</v>
      </c>
      <c r="E3687" s="2" t="s">
        <v>11854</v>
      </c>
      <c r="F3687" s="3">
        <v>36526</v>
      </c>
      <c r="G3687" s="3">
        <v>39384.000011574077</v>
      </c>
      <c r="J3687" s="1">
        <f>LEN(B3687)</f>
        <v>7</v>
      </c>
      <c r="K3687" s="1" t="str">
        <f>IF(B3687=D3687,"OK","Error")</f>
        <v>OK</v>
      </c>
    </row>
    <row r="3688" spans="2:11" x14ac:dyDescent="0.2">
      <c r="B3688" s="5" t="s">
        <v>3261</v>
      </c>
      <c r="C3688" s="5" t="s">
        <v>8514</v>
      </c>
      <c r="D3688" s="2" t="s">
        <v>3261</v>
      </c>
      <c r="E3688" s="2" t="s">
        <v>11854</v>
      </c>
      <c r="F3688" s="3">
        <v>36526</v>
      </c>
      <c r="G3688" s="3">
        <v>39384.000011574077</v>
      </c>
      <c r="J3688" s="1">
        <f>LEN(B3688)</f>
        <v>7</v>
      </c>
      <c r="K3688" s="1" t="str">
        <f>IF(B3688=D3688,"OK","Error")</f>
        <v>OK</v>
      </c>
    </row>
    <row r="3689" spans="2:11" x14ac:dyDescent="0.2">
      <c r="B3689" s="5" t="s">
        <v>3262</v>
      </c>
      <c r="C3689" s="5" t="s">
        <v>8515</v>
      </c>
      <c r="D3689" s="2" t="s">
        <v>3262</v>
      </c>
      <c r="E3689" s="2" t="s">
        <v>11854</v>
      </c>
      <c r="F3689" s="3">
        <v>36526</v>
      </c>
      <c r="G3689" s="3">
        <v>39384.000011574077</v>
      </c>
      <c r="J3689" s="1">
        <f>LEN(B3689)</f>
        <v>7</v>
      </c>
      <c r="K3689" s="1" t="str">
        <f>IF(B3689=D3689,"OK","Error")</f>
        <v>OK</v>
      </c>
    </row>
    <row r="3690" spans="2:11" x14ac:dyDescent="0.2">
      <c r="B3690" s="5" t="s">
        <v>3263</v>
      </c>
      <c r="C3690" s="5" t="s">
        <v>11183</v>
      </c>
      <c r="D3690" s="2" t="s">
        <v>3263</v>
      </c>
      <c r="E3690" s="2" t="s">
        <v>11854</v>
      </c>
      <c r="F3690" s="3">
        <v>36526</v>
      </c>
      <c r="G3690" s="3">
        <v>43544.669641203705</v>
      </c>
      <c r="J3690" s="1">
        <f>LEN(B3690)</f>
        <v>7</v>
      </c>
      <c r="K3690" s="1" t="str">
        <f>IF(B3690=D3690,"OK","Error")</f>
        <v>OK</v>
      </c>
    </row>
    <row r="3691" spans="2:11" x14ac:dyDescent="0.2">
      <c r="B3691" s="5" t="s">
        <v>3264</v>
      </c>
      <c r="C3691" s="5" t="s">
        <v>8516</v>
      </c>
      <c r="D3691" s="2" t="s">
        <v>3264</v>
      </c>
      <c r="E3691" s="2" t="s">
        <v>11854</v>
      </c>
      <c r="F3691" s="3">
        <v>36526</v>
      </c>
      <c r="G3691" s="3">
        <v>39384.000011574077</v>
      </c>
      <c r="J3691" s="1">
        <f>LEN(B3691)</f>
        <v>5</v>
      </c>
      <c r="K3691" s="1" t="str">
        <f>IF(B3691=D3691,"OK","Error")</f>
        <v>OK</v>
      </c>
    </row>
    <row r="3692" spans="2:11" x14ac:dyDescent="0.2">
      <c r="B3692" s="5" t="s">
        <v>3265</v>
      </c>
      <c r="C3692" s="5" t="s">
        <v>8517</v>
      </c>
      <c r="D3692" s="2" t="s">
        <v>3265</v>
      </c>
      <c r="E3692" s="2" t="s">
        <v>11854</v>
      </c>
      <c r="F3692" s="3">
        <v>36526</v>
      </c>
      <c r="G3692" s="3">
        <v>39384.000011574077</v>
      </c>
      <c r="J3692" s="1">
        <f>LEN(B3692)</f>
        <v>7</v>
      </c>
      <c r="K3692" s="1" t="str">
        <f>IF(B3692=D3692,"OK","Error")</f>
        <v>OK</v>
      </c>
    </row>
    <row r="3693" spans="2:11" x14ac:dyDescent="0.2">
      <c r="B3693" s="5" t="s">
        <v>3266</v>
      </c>
      <c r="C3693" s="5" t="s">
        <v>8465</v>
      </c>
      <c r="D3693" s="2" t="s">
        <v>3266</v>
      </c>
      <c r="E3693" s="2" t="s">
        <v>11854</v>
      </c>
      <c r="F3693" s="3">
        <v>36526</v>
      </c>
      <c r="G3693" s="3">
        <v>39384.000011574077</v>
      </c>
      <c r="J3693" s="1">
        <f>LEN(B3693)</f>
        <v>5</v>
      </c>
      <c r="K3693" s="1" t="str">
        <f>IF(B3693=D3693,"OK","Error")</f>
        <v>OK</v>
      </c>
    </row>
    <row r="3694" spans="2:11" x14ac:dyDescent="0.2">
      <c r="B3694" s="5" t="s">
        <v>3267</v>
      </c>
      <c r="C3694" s="5" t="s">
        <v>8466</v>
      </c>
      <c r="D3694" s="2" t="s">
        <v>3267</v>
      </c>
      <c r="E3694" s="2" t="s">
        <v>11854</v>
      </c>
      <c r="F3694" s="3">
        <v>36526</v>
      </c>
      <c r="G3694" s="3">
        <v>39384.000011574077</v>
      </c>
      <c r="J3694" s="1">
        <f>LEN(B3694)</f>
        <v>7</v>
      </c>
      <c r="K3694" s="1" t="str">
        <f>IF(B3694=D3694,"OK","Error")</f>
        <v>OK</v>
      </c>
    </row>
    <row r="3695" spans="2:11" x14ac:dyDescent="0.2">
      <c r="B3695" s="5" t="s">
        <v>3268</v>
      </c>
      <c r="C3695" s="5" t="s">
        <v>8467</v>
      </c>
      <c r="D3695" s="2" t="s">
        <v>3268</v>
      </c>
      <c r="E3695" s="2" t="s">
        <v>11854</v>
      </c>
      <c r="F3695" s="3">
        <v>36526</v>
      </c>
      <c r="G3695" s="3">
        <v>39384.000011574077</v>
      </c>
      <c r="J3695" s="1">
        <f>LEN(B3695)</f>
        <v>7</v>
      </c>
      <c r="K3695" s="1" t="str">
        <f>IF(B3695=D3695,"OK","Error")</f>
        <v>OK</v>
      </c>
    </row>
    <row r="3696" spans="2:11" x14ac:dyDescent="0.2">
      <c r="B3696" s="5" t="s">
        <v>3269</v>
      </c>
      <c r="C3696" s="5" t="s">
        <v>10901</v>
      </c>
      <c r="D3696" s="2" t="s">
        <v>3269</v>
      </c>
      <c r="E3696" s="2" t="s">
        <v>11854</v>
      </c>
      <c r="F3696" s="3">
        <v>36526</v>
      </c>
      <c r="G3696" s="3">
        <v>39384.000011574077</v>
      </c>
      <c r="J3696" s="1">
        <f>LEN(B3696)</f>
        <v>7</v>
      </c>
      <c r="K3696" s="1" t="str">
        <f>IF(B3696=D3696,"OK","Error")</f>
        <v>OK</v>
      </c>
    </row>
    <row r="3697" spans="2:11" x14ac:dyDescent="0.2">
      <c r="B3697" s="5" t="s">
        <v>3270</v>
      </c>
      <c r="C3697" s="5" t="s">
        <v>8485</v>
      </c>
      <c r="D3697" s="2" t="s">
        <v>3270</v>
      </c>
      <c r="E3697" s="2" t="s">
        <v>11854</v>
      </c>
      <c r="F3697" s="3">
        <v>36526</v>
      </c>
      <c r="G3697" s="3">
        <v>39384.000011574077</v>
      </c>
      <c r="J3697" s="1">
        <f>LEN(B3697)</f>
        <v>7</v>
      </c>
      <c r="K3697" s="1" t="str">
        <f>IF(B3697=D3697,"OK","Error")</f>
        <v>OK</v>
      </c>
    </row>
    <row r="3698" spans="2:11" x14ac:dyDescent="0.2">
      <c r="B3698" s="5" t="s">
        <v>6078</v>
      </c>
      <c r="C3698" s="5" t="s">
        <v>8468</v>
      </c>
      <c r="D3698" s="2" t="s">
        <v>6078</v>
      </c>
      <c r="E3698" s="2"/>
      <c r="F3698" s="3">
        <v>36526</v>
      </c>
      <c r="G3698" s="3">
        <v>39384.000011574077</v>
      </c>
      <c r="J3698" s="1">
        <f>LEN(B3698)</f>
        <v>4</v>
      </c>
      <c r="K3698" s="1" t="str">
        <f>IF(B3698=D3698,"OK","Error")</f>
        <v>OK</v>
      </c>
    </row>
    <row r="3699" spans="2:11" x14ac:dyDescent="0.2">
      <c r="B3699" s="5" t="s">
        <v>3271</v>
      </c>
      <c r="C3699" s="5" t="s">
        <v>8469</v>
      </c>
      <c r="D3699" s="2" t="s">
        <v>3271</v>
      </c>
      <c r="E3699" s="2" t="s">
        <v>11854</v>
      </c>
      <c r="F3699" s="3">
        <v>36526</v>
      </c>
      <c r="G3699" s="3">
        <v>39384.000011574077</v>
      </c>
      <c r="J3699" s="1">
        <f>LEN(B3699)</f>
        <v>5</v>
      </c>
      <c r="K3699" s="1" t="str">
        <f>IF(B3699=D3699,"OK","Error")</f>
        <v>OK</v>
      </c>
    </row>
    <row r="3700" spans="2:11" x14ac:dyDescent="0.2">
      <c r="B3700" s="5" t="s">
        <v>3272</v>
      </c>
      <c r="C3700" s="5" t="s">
        <v>8470</v>
      </c>
      <c r="D3700" s="2" t="s">
        <v>3272</v>
      </c>
      <c r="E3700" s="2" t="s">
        <v>11854</v>
      </c>
      <c r="F3700" s="3">
        <v>36526</v>
      </c>
      <c r="G3700" s="3">
        <v>39923.000011574077</v>
      </c>
      <c r="J3700" s="1">
        <f>LEN(B3700)</f>
        <v>7</v>
      </c>
      <c r="K3700" s="1" t="str">
        <f>IF(B3700=D3700,"OK","Error")</f>
        <v>OK</v>
      </c>
    </row>
    <row r="3701" spans="2:11" x14ac:dyDescent="0.2">
      <c r="B3701" s="5" t="s">
        <v>3273</v>
      </c>
      <c r="C3701" s="5" t="s">
        <v>8471</v>
      </c>
      <c r="D3701" s="2" t="s">
        <v>3273</v>
      </c>
      <c r="E3701" s="2" t="s">
        <v>11854</v>
      </c>
      <c r="F3701" s="3">
        <v>36526</v>
      </c>
      <c r="G3701" s="3">
        <v>39384.000011574077</v>
      </c>
      <c r="J3701" s="1">
        <f>LEN(B3701)</f>
        <v>7</v>
      </c>
      <c r="K3701" s="1" t="str">
        <f>IF(B3701=D3701,"OK","Error")</f>
        <v>OK</v>
      </c>
    </row>
    <row r="3702" spans="2:11" x14ac:dyDescent="0.2">
      <c r="B3702" s="5" t="s">
        <v>3274</v>
      </c>
      <c r="C3702" s="5" t="s">
        <v>10487</v>
      </c>
      <c r="D3702" s="2" t="s">
        <v>3274</v>
      </c>
      <c r="E3702" s="2" t="s">
        <v>11854</v>
      </c>
      <c r="F3702" s="3">
        <v>36526</v>
      </c>
      <c r="G3702" s="3">
        <v>39384.000011574077</v>
      </c>
      <c r="J3702" s="1">
        <f>LEN(B3702)</f>
        <v>7</v>
      </c>
      <c r="K3702" s="1" t="str">
        <f>IF(B3702=D3702,"OK","Error")</f>
        <v>OK</v>
      </c>
    </row>
    <row r="3703" spans="2:11" x14ac:dyDescent="0.2">
      <c r="B3703" s="5" t="s">
        <v>3275</v>
      </c>
      <c r="C3703" s="5" t="s">
        <v>11764</v>
      </c>
      <c r="D3703" s="2" t="s">
        <v>3275</v>
      </c>
      <c r="E3703" s="2" t="s">
        <v>5880</v>
      </c>
      <c r="F3703" s="3">
        <v>36526</v>
      </c>
      <c r="G3703" s="3">
        <v>39923.000011574077</v>
      </c>
      <c r="K3703" s="1" t="str">
        <f>IF(B3703=D3703,"OK","Error")</f>
        <v>OK</v>
      </c>
    </row>
    <row r="3704" spans="2:11" x14ac:dyDescent="0.2">
      <c r="B3704" s="5" t="s">
        <v>3276</v>
      </c>
      <c r="C3704" s="5" t="s">
        <v>8472</v>
      </c>
      <c r="D3704" s="2" t="s">
        <v>3276</v>
      </c>
      <c r="E3704" s="2" t="s">
        <v>11854</v>
      </c>
      <c r="F3704" s="3">
        <v>36526</v>
      </c>
      <c r="G3704" s="3">
        <v>39384.000011574077</v>
      </c>
      <c r="J3704" s="1">
        <f>LEN(B3704)</f>
        <v>5</v>
      </c>
      <c r="K3704" s="1" t="str">
        <f>IF(B3704=D3704,"OK","Error")</f>
        <v>OK</v>
      </c>
    </row>
    <row r="3705" spans="2:11" x14ac:dyDescent="0.2">
      <c r="B3705" s="5" t="s">
        <v>3277</v>
      </c>
      <c r="C3705" s="5" t="s">
        <v>8473</v>
      </c>
      <c r="D3705" s="2" t="s">
        <v>3277</v>
      </c>
      <c r="E3705" s="2" t="s">
        <v>11854</v>
      </c>
      <c r="F3705" s="3">
        <v>36526</v>
      </c>
      <c r="G3705" s="3">
        <v>39384.000011574077</v>
      </c>
      <c r="J3705" s="1">
        <f>LEN(B3705)</f>
        <v>7</v>
      </c>
      <c r="K3705" s="1" t="str">
        <f>IF(B3705=D3705,"OK","Error")</f>
        <v>OK</v>
      </c>
    </row>
    <row r="3706" spans="2:11" x14ac:dyDescent="0.2">
      <c r="B3706" s="5" t="s">
        <v>3278</v>
      </c>
      <c r="C3706" s="5" t="s">
        <v>8474</v>
      </c>
      <c r="D3706" s="2" t="s">
        <v>3278</v>
      </c>
      <c r="E3706" s="2" t="s">
        <v>11854</v>
      </c>
      <c r="F3706" s="3">
        <v>36526</v>
      </c>
      <c r="G3706" s="3">
        <v>39384.000011574077</v>
      </c>
      <c r="J3706" s="1">
        <f>LEN(B3706)</f>
        <v>7</v>
      </c>
      <c r="K3706" s="1" t="str">
        <f>IF(B3706=D3706,"OK","Error")</f>
        <v>OK</v>
      </c>
    </row>
    <row r="3707" spans="2:11" x14ac:dyDescent="0.2">
      <c r="B3707" s="5" t="s">
        <v>3279</v>
      </c>
      <c r="C3707" s="5" t="s">
        <v>8475</v>
      </c>
      <c r="D3707" s="2" t="s">
        <v>3279</v>
      </c>
      <c r="E3707" s="2" t="s">
        <v>11854</v>
      </c>
      <c r="F3707" s="3">
        <v>36526</v>
      </c>
      <c r="G3707" s="3">
        <v>39384.000011574077</v>
      </c>
      <c r="J3707" s="1">
        <f>LEN(B3707)</f>
        <v>7</v>
      </c>
      <c r="K3707" s="1" t="str">
        <f>IF(B3707=D3707,"OK","Error")</f>
        <v>OK</v>
      </c>
    </row>
    <row r="3708" spans="2:11" x14ac:dyDescent="0.2">
      <c r="B3708" s="5" t="s">
        <v>3280</v>
      </c>
      <c r="C3708" s="5" t="s">
        <v>8476</v>
      </c>
      <c r="D3708" s="2" t="s">
        <v>3280</v>
      </c>
      <c r="E3708" s="2" t="s">
        <v>11854</v>
      </c>
      <c r="F3708" s="3">
        <v>42370</v>
      </c>
      <c r="G3708" s="3">
        <v>42470.954375000001</v>
      </c>
      <c r="J3708" s="1">
        <f>LEN(B3708)</f>
        <v>7</v>
      </c>
      <c r="K3708" s="1" t="str">
        <f>IF(B3708=D3708,"OK","Error")</f>
        <v>OK</v>
      </c>
    </row>
    <row r="3709" spans="2:11" x14ac:dyDescent="0.2">
      <c r="B3709" s="5" t="s">
        <v>3281</v>
      </c>
      <c r="C3709" s="5" t="s">
        <v>10530</v>
      </c>
      <c r="D3709" s="2" t="s">
        <v>3281</v>
      </c>
      <c r="E3709" s="2" t="s">
        <v>11854</v>
      </c>
      <c r="F3709" s="3">
        <v>36526</v>
      </c>
      <c r="G3709" s="3">
        <v>39384.000011574077</v>
      </c>
      <c r="J3709" s="1">
        <f>LEN(B3709)</f>
        <v>7</v>
      </c>
      <c r="K3709" s="1" t="str">
        <f>IF(B3709=D3709,"OK","Error")</f>
        <v>OK</v>
      </c>
    </row>
    <row r="3710" spans="2:11" x14ac:dyDescent="0.2">
      <c r="B3710" s="5" t="s">
        <v>3282</v>
      </c>
      <c r="C3710" s="5" t="s">
        <v>10585</v>
      </c>
      <c r="D3710" s="2" t="s">
        <v>3282</v>
      </c>
      <c r="E3710" s="2" t="s">
        <v>11854</v>
      </c>
      <c r="F3710" s="3">
        <v>36526</v>
      </c>
      <c r="G3710" s="3">
        <v>39384.000011574077</v>
      </c>
      <c r="J3710" s="1">
        <f>LEN(B3710)</f>
        <v>7</v>
      </c>
      <c r="K3710" s="1" t="str">
        <f>IF(B3710=D3710,"OK","Error")</f>
        <v>OK</v>
      </c>
    </row>
    <row r="3711" spans="2:11" x14ac:dyDescent="0.2">
      <c r="B3711" s="5" t="s">
        <v>3283</v>
      </c>
      <c r="C3711" s="5" t="s">
        <v>8477</v>
      </c>
      <c r="D3711" s="2" t="s">
        <v>3283</v>
      </c>
      <c r="E3711" s="2" t="s">
        <v>11854</v>
      </c>
      <c r="F3711" s="3">
        <v>39448</v>
      </c>
      <c r="G3711" s="3">
        <v>39939.000011574077</v>
      </c>
      <c r="J3711" s="1">
        <f>LEN(B3711)</f>
        <v>5</v>
      </c>
      <c r="K3711" s="1" t="str">
        <f>IF(B3711=D3711,"OK","Error")</f>
        <v>OK</v>
      </c>
    </row>
    <row r="3712" spans="2:11" x14ac:dyDescent="0.2">
      <c r="B3712" s="5" t="s">
        <v>3284</v>
      </c>
      <c r="C3712" s="5" t="s">
        <v>8478</v>
      </c>
      <c r="D3712" s="2" t="s">
        <v>3284</v>
      </c>
      <c r="E3712" s="2" t="s">
        <v>11854</v>
      </c>
      <c r="F3712" s="3">
        <v>39448</v>
      </c>
      <c r="G3712" s="3">
        <v>39939.000011574077</v>
      </c>
      <c r="J3712" s="1">
        <f>LEN(B3712)</f>
        <v>7</v>
      </c>
      <c r="K3712" s="1" t="str">
        <f>IF(B3712=D3712,"OK","Error")</f>
        <v>OK</v>
      </c>
    </row>
    <row r="3713" spans="2:11" x14ac:dyDescent="0.2">
      <c r="B3713" s="5" t="s">
        <v>3285</v>
      </c>
      <c r="C3713" s="5" t="s">
        <v>8479</v>
      </c>
      <c r="D3713" s="2" t="s">
        <v>3285</v>
      </c>
      <c r="E3713" s="2" t="s">
        <v>11854</v>
      </c>
      <c r="F3713" s="3">
        <v>36526</v>
      </c>
      <c r="G3713" s="3">
        <v>39384.000011574077</v>
      </c>
      <c r="J3713" s="1">
        <f>LEN(B3713)</f>
        <v>7</v>
      </c>
      <c r="K3713" s="1" t="str">
        <f>IF(B3713=D3713,"OK","Error")</f>
        <v>OK</v>
      </c>
    </row>
    <row r="3714" spans="2:11" x14ac:dyDescent="0.2">
      <c r="B3714" s="5" t="s">
        <v>3286</v>
      </c>
      <c r="C3714" s="5" t="s">
        <v>8480</v>
      </c>
      <c r="D3714" s="2" t="s">
        <v>3286</v>
      </c>
      <c r="E3714" s="2" t="s">
        <v>11854</v>
      </c>
      <c r="F3714" s="3">
        <v>36526</v>
      </c>
      <c r="G3714" s="3">
        <v>39384.000011574077</v>
      </c>
      <c r="J3714" s="1">
        <f>LEN(B3714)</f>
        <v>7</v>
      </c>
      <c r="K3714" s="1" t="str">
        <f>IF(B3714=D3714,"OK","Error")</f>
        <v>OK</v>
      </c>
    </row>
    <row r="3715" spans="2:11" x14ac:dyDescent="0.2">
      <c r="B3715" s="5" t="s">
        <v>3287</v>
      </c>
      <c r="C3715" s="5" t="s">
        <v>8481</v>
      </c>
      <c r="D3715" s="2" t="s">
        <v>3287</v>
      </c>
      <c r="E3715" s="2" t="s">
        <v>11854</v>
      </c>
      <c r="F3715" s="3">
        <v>36526</v>
      </c>
      <c r="G3715" s="3">
        <v>39384.000011574077</v>
      </c>
      <c r="J3715" s="1">
        <f>LEN(B3715)</f>
        <v>7</v>
      </c>
      <c r="K3715" s="1" t="str">
        <f>IF(B3715=D3715,"OK","Error")</f>
        <v>OK</v>
      </c>
    </row>
    <row r="3716" spans="2:11" x14ac:dyDescent="0.2">
      <c r="B3716" s="5" t="s">
        <v>3288</v>
      </c>
      <c r="C3716" s="5" t="s">
        <v>8482</v>
      </c>
      <c r="D3716" s="2" t="s">
        <v>3288</v>
      </c>
      <c r="E3716" s="2" t="s">
        <v>11854</v>
      </c>
      <c r="F3716" s="3">
        <v>36526</v>
      </c>
      <c r="G3716" s="3">
        <v>39384.000011574077</v>
      </c>
      <c r="J3716" s="1">
        <f>LEN(B3716)</f>
        <v>7</v>
      </c>
      <c r="K3716" s="1" t="str">
        <f>IF(B3716=D3716,"OK","Error")</f>
        <v>OK</v>
      </c>
    </row>
    <row r="3717" spans="2:11" x14ac:dyDescent="0.2">
      <c r="B3717" s="5" t="s">
        <v>3289</v>
      </c>
      <c r="C3717" s="5" t="s">
        <v>10864</v>
      </c>
      <c r="D3717" s="2" t="s">
        <v>3289</v>
      </c>
      <c r="E3717" s="2" t="s">
        <v>11854</v>
      </c>
      <c r="F3717" s="3">
        <v>36526</v>
      </c>
      <c r="G3717" s="3">
        <v>39384.000011574077</v>
      </c>
      <c r="J3717" s="1">
        <f>LEN(B3717)</f>
        <v>7</v>
      </c>
      <c r="K3717" s="1" t="str">
        <f>IF(B3717=D3717,"OK","Error")</f>
        <v>OK</v>
      </c>
    </row>
    <row r="3718" spans="2:11" x14ac:dyDescent="0.2">
      <c r="B3718" s="5" t="s">
        <v>3290</v>
      </c>
      <c r="C3718" s="5" t="s">
        <v>11614</v>
      </c>
      <c r="D3718" s="2" t="s">
        <v>3290</v>
      </c>
      <c r="E3718" s="2" t="s">
        <v>5880</v>
      </c>
      <c r="F3718" s="3">
        <v>36526</v>
      </c>
      <c r="G3718" s="3">
        <v>39923.000011574077</v>
      </c>
      <c r="K3718" s="1" t="str">
        <f>IF(B3718=D3718,"OK","Error")</f>
        <v>OK</v>
      </c>
    </row>
    <row r="3719" spans="2:11" x14ac:dyDescent="0.2">
      <c r="B3719" s="5" t="s">
        <v>3291</v>
      </c>
      <c r="C3719" s="5" t="s">
        <v>11615</v>
      </c>
      <c r="D3719" s="2" t="s">
        <v>3291</v>
      </c>
      <c r="E3719" s="2" t="s">
        <v>5880</v>
      </c>
      <c r="F3719" s="3">
        <v>36526</v>
      </c>
      <c r="G3719" s="3">
        <v>39923.000011574077</v>
      </c>
      <c r="K3719" s="1" t="str">
        <f>IF(B3719=D3719,"OK","Error")</f>
        <v>OK</v>
      </c>
    </row>
    <row r="3720" spans="2:11" x14ac:dyDescent="0.2">
      <c r="B3720" s="5" t="s">
        <v>3292</v>
      </c>
      <c r="C3720" s="5" t="s">
        <v>11184</v>
      </c>
      <c r="D3720" s="2" t="s">
        <v>3292</v>
      </c>
      <c r="E3720" s="2" t="s">
        <v>11854</v>
      </c>
      <c r="F3720" s="3">
        <v>36526</v>
      </c>
      <c r="G3720" s="3">
        <v>43544.669641203705</v>
      </c>
      <c r="J3720" s="1">
        <f>LEN(B3720)</f>
        <v>7</v>
      </c>
      <c r="K3720" s="1" t="str">
        <f>IF(B3720=D3720,"OK","Error")</f>
        <v>OK</v>
      </c>
    </row>
    <row r="3721" spans="2:11" x14ac:dyDescent="0.2">
      <c r="B3721" s="5" t="s">
        <v>3293</v>
      </c>
      <c r="C3721" s="5" t="s">
        <v>8518</v>
      </c>
      <c r="D3721" s="2" t="s">
        <v>3293</v>
      </c>
      <c r="E3721" s="2" t="s">
        <v>11854</v>
      </c>
      <c r="F3721" s="3">
        <v>36526</v>
      </c>
      <c r="G3721" s="3">
        <v>39384.000011574077</v>
      </c>
      <c r="J3721" s="1">
        <f>LEN(B3721)</f>
        <v>7</v>
      </c>
      <c r="K3721" s="1" t="str">
        <f>IF(B3721=D3721,"OK","Error")</f>
        <v>OK</v>
      </c>
    </row>
    <row r="3722" spans="2:11" x14ac:dyDescent="0.2">
      <c r="B3722" s="5" t="s">
        <v>3294</v>
      </c>
      <c r="C3722" s="5" t="s">
        <v>10745</v>
      </c>
      <c r="D3722" s="2" t="s">
        <v>3294</v>
      </c>
      <c r="E3722" s="2" t="s">
        <v>11854</v>
      </c>
      <c r="F3722" s="3">
        <v>41426</v>
      </c>
      <c r="G3722" s="3">
        <v>41541.629143518519</v>
      </c>
      <c r="J3722" s="1">
        <f>LEN(B3722)</f>
        <v>7</v>
      </c>
      <c r="K3722" s="1" t="str">
        <f>IF(B3722=D3722,"OK","Error")</f>
        <v>OK</v>
      </c>
    </row>
    <row r="3723" spans="2:11" x14ac:dyDescent="0.2">
      <c r="B3723" s="5" t="s">
        <v>3295</v>
      </c>
      <c r="C3723" s="5" t="s">
        <v>11383</v>
      </c>
      <c r="D3723" s="2" t="s">
        <v>3295</v>
      </c>
      <c r="E3723" s="2" t="s">
        <v>5880</v>
      </c>
      <c r="F3723" s="3">
        <v>36526</v>
      </c>
      <c r="G3723" s="3">
        <v>39923.000011574077</v>
      </c>
      <c r="K3723" s="1" t="str">
        <f>IF(B3723=D3723,"OK","Error")</f>
        <v>OK</v>
      </c>
    </row>
    <row r="3724" spans="2:11" x14ac:dyDescent="0.2">
      <c r="B3724" s="5" t="s">
        <v>6082</v>
      </c>
      <c r="C3724" s="5" t="s">
        <v>8519</v>
      </c>
      <c r="D3724" s="2" t="s">
        <v>6082</v>
      </c>
      <c r="E3724" s="2"/>
      <c r="F3724" s="3">
        <v>36526</v>
      </c>
      <c r="G3724" s="3">
        <v>39384.000011574077</v>
      </c>
      <c r="J3724" s="1">
        <f>LEN(B3724)</f>
        <v>4</v>
      </c>
      <c r="K3724" s="1" t="str">
        <f>IF(B3724=D3724,"OK","Error")</f>
        <v>OK</v>
      </c>
    </row>
    <row r="3725" spans="2:11" x14ac:dyDescent="0.2">
      <c r="B3725" s="5" t="s">
        <v>3296</v>
      </c>
      <c r="C3725" s="5" t="s">
        <v>8520</v>
      </c>
      <c r="D3725" s="2" t="s">
        <v>3296</v>
      </c>
      <c r="E3725" s="2" t="s">
        <v>11854</v>
      </c>
      <c r="F3725" s="3">
        <v>36526</v>
      </c>
      <c r="G3725" s="3">
        <v>39384.000011574077</v>
      </c>
      <c r="J3725" s="1">
        <f>LEN(B3725)</f>
        <v>5</v>
      </c>
      <c r="K3725" s="1" t="str">
        <f>IF(B3725=D3725,"OK","Error")</f>
        <v>OK</v>
      </c>
    </row>
    <row r="3726" spans="2:11" x14ac:dyDescent="0.2">
      <c r="B3726" s="5" t="s">
        <v>3297</v>
      </c>
      <c r="C3726" s="5" t="s">
        <v>8521</v>
      </c>
      <c r="D3726" s="2" t="s">
        <v>3297</v>
      </c>
      <c r="E3726" s="2" t="s">
        <v>11854</v>
      </c>
      <c r="F3726" s="3">
        <v>36526</v>
      </c>
      <c r="G3726" s="3">
        <v>39384.000011574077</v>
      </c>
      <c r="J3726" s="1">
        <f>LEN(B3726)</f>
        <v>7</v>
      </c>
      <c r="K3726" s="1" t="str">
        <f>IF(B3726=D3726,"OK","Error")</f>
        <v>OK</v>
      </c>
    </row>
    <row r="3727" spans="2:11" x14ac:dyDescent="0.2">
      <c r="B3727" s="5" t="s">
        <v>3298</v>
      </c>
      <c r="C3727" s="5" t="s">
        <v>8522</v>
      </c>
      <c r="D3727" s="2" t="s">
        <v>3298</v>
      </c>
      <c r="E3727" s="2" t="s">
        <v>11854</v>
      </c>
      <c r="F3727" s="3">
        <v>36526</v>
      </c>
      <c r="G3727" s="3">
        <v>39384.000011574077</v>
      </c>
      <c r="J3727" s="1">
        <f>LEN(B3727)</f>
        <v>7</v>
      </c>
      <c r="K3727" s="1" t="str">
        <f>IF(B3727=D3727,"OK","Error")</f>
        <v>OK</v>
      </c>
    </row>
    <row r="3728" spans="2:11" x14ac:dyDescent="0.2">
      <c r="B3728" s="5" t="s">
        <v>3299</v>
      </c>
      <c r="C3728" s="5" t="s">
        <v>8523</v>
      </c>
      <c r="D3728" s="2" t="s">
        <v>3299</v>
      </c>
      <c r="E3728" s="2" t="s">
        <v>11854</v>
      </c>
      <c r="F3728" s="3">
        <v>36526</v>
      </c>
      <c r="G3728" s="3">
        <v>39384.000011574077</v>
      </c>
      <c r="J3728" s="1">
        <f>LEN(B3728)</f>
        <v>7</v>
      </c>
      <c r="K3728" s="1" t="str">
        <f>IF(B3728=D3728,"OK","Error")</f>
        <v>OK</v>
      </c>
    </row>
    <row r="3729" spans="2:11" x14ac:dyDescent="0.2">
      <c r="B3729" s="5" t="s">
        <v>3300</v>
      </c>
      <c r="C3729" s="5" t="s">
        <v>8524</v>
      </c>
      <c r="D3729" s="2" t="s">
        <v>3300</v>
      </c>
      <c r="E3729" s="2" t="s">
        <v>11854</v>
      </c>
      <c r="F3729" s="3">
        <v>36526</v>
      </c>
      <c r="G3729" s="3">
        <v>39384.000011574077</v>
      </c>
      <c r="J3729" s="1">
        <f>LEN(B3729)</f>
        <v>7</v>
      </c>
      <c r="K3729" s="1" t="str">
        <f>IF(B3729=D3729,"OK","Error")</f>
        <v>OK</v>
      </c>
    </row>
    <row r="3730" spans="2:11" x14ac:dyDescent="0.2">
      <c r="B3730" s="5" t="s">
        <v>3301</v>
      </c>
      <c r="C3730" s="5" t="s">
        <v>11678</v>
      </c>
      <c r="D3730" s="2" t="s">
        <v>3301</v>
      </c>
      <c r="E3730" s="2" t="s">
        <v>5880</v>
      </c>
      <c r="F3730" s="3">
        <v>36526</v>
      </c>
      <c r="G3730" s="3">
        <v>39923.000011574077</v>
      </c>
      <c r="K3730" s="1" t="str">
        <f>IF(B3730=D3730,"OK","Error")</f>
        <v>OK</v>
      </c>
    </row>
    <row r="3731" spans="2:11" x14ac:dyDescent="0.2">
      <c r="B3731" s="5" t="s">
        <v>3302</v>
      </c>
      <c r="C3731" s="5" t="s">
        <v>11847</v>
      </c>
      <c r="D3731" s="2" t="s">
        <v>3302</v>
      </c>
      <c r="E3731" s="2" t="s">
        <v>5880</v>
      </c>
      <c r="F3731" s="3">
        <v>36526</v>
      </c>
      <c r="G3731" s="3">
        <v>39923.000011574077</v>
      </c>
      <c r="K3731" s="1" t="str">
        <f>IF(B3731=D3731,"OK","Error")</f>
        <v>OK</v>
      </c>
    </row>
    <row r="3732" spans="2:11" x14ac:dyDescent="0.2">
      <c r="B3732" s="5" t="s">
        <v>3303</v>
      </c>
      <c r="C3732" s="5" t="s">
        <v>8525</v>
      </c>
      <c r="D3732" s="2" t="s">
        <v>3303</v>
      </c>
      <c r="E3732" s="2" t="s">
        <v>11854</v>
      </c>
      <c r="F3732" s="3">
        <v>36526</v>
      </c>
      <c r="G3732" s="3">
        <v>39384.000011574077</v>
      </c>
      <c r="J3732" s="1">
        <f>LEN(B3732)</f>
        <v>5</v>
      </c>
      <c r="K3732" s="1" t="str">
        <f>IF(B3732=D3732,"OK","Error")</f>
        <v>OK</v>
      </c>
    </row>
    <row r="3733" spans="2:11" x14ac:dyDescent="0.2">
      <c r="B3733" s="5" t="s">
        <v>3304</v>
      </c>
      <c r="C3733" s="5" t="s">
        <v>8526</v>
      </c>
      <c r="D3733" s="2" t="s">
        <v>3304</v>
      </c>
      <c r="E3733" s="2" t="s">
        <v>11854</v>
      </c>
      <c r="F3733" s="3">
        <v>36526</v>
      </c>
      <c r="G3733" s="3">
        <v>39384.000011574077</v>
      </c>
      <c r="J3733" s="1">
        <f>LEN(B3733)</f>
        <v>7</v>
      </c>
      <c r="K3733" s="1" t="str">
        <f>IF(B3733=D3733,"OK","Error")</f>
        <v>OK</v>
      </c>
    </row>
    <row r="3734" spans="2:11" x14ac:dyDescent="0.2">
      <c r="B3734" s="5" t="s">
        <v>3305</v>
      </c>
      <c r="C3734" s="5" t="s">
        <v>8527</v>
      </c>
      <c r="D3734" s="2" t="s">
        <v>3305</v>
      </c>
      <c r="E3734" s="2" t="s">
        <v>11854</v>
      </c>
      <c r="F3734" s="3">
        <v>36526</v>
      </c>
      <c r="G3734" s="3">
        <v>39384.000011574077</v>
      </c>
      <c r="J3734" s="1">
        <f>LEN(B3734)</f>
        <v>7</v>
      </c>
      <c r="K3734" s="1" t="str">
        <f>IF(B3734=D3734,"OK","Error")</f>
        <v>OK</v>
      </c>
    </row>
    <row r="3735" spans="2:11" x14ac:dyDescent="0.2">
      <c r="B3735" s="5" t="s">
        <v>3306</v>
      </c>
      <c r="C3735" s="5" t="s">
        <v>8528</v>
      </c>
      <c r="D3735" s="2" t="s">
        <v>3306</v>
      </c>
      <c r="E3735" s="2" t="s">
        <v>11854</v>
      </c>
      <c r="F3735" s="3">
        <v>36526</v>
      </c>
      <c r="G3735" s="3">
        <v>39384.000011574077</v>
      </c>
      <c r="J3735" s="1">
        <f>LEN(B3735)</f>
        <v>5</v>
      </c>
      <c r="K3735" s="1" t="str">
        <f>IF(B3735=D3735,"OK","Error")</f>
        <v>OK</v>
      </c>
    </row>
    <row r="3736" spans="2:11" x14ac:dyDescent="0.2">
      <c r="B3736" s="5" t="s">
        <v>3307</v>
      </c>
      <c r="C3736" s="5" t="s">
        <v>8529</v>
      </c>
      <c r="D3736" s="2" t="s">
        <v>3307</v>
      </c>
      <c r="E3736" s="2" t="s">
        <v>11854</v>
      </c>
      <c r="F3736" s="3">
        <v>36526</v>
      </c>
      <c r="G3736" s="3">
        <v>39384.000011574077</v>
      </c>
      <c r="J3736" s="1">
        <f>LEN(B3736)</f>
        <v>7</v>
      </c>
      <c r="K3736" s="1" t="str">
        <f>IF(B3736=D3736,"OK","Error")</f>
        <v>OK</v>
      </c>
    </row>
    <row r="3737" spans="2:11" x14ac:dyDescent="0.2">
      <c r="B3737" s="5" t="s">
        <v>3308</v>
      </c>
      <c r="C3737" s="5" t="s">
        <v>8530</v>
      </c>
      <c r="D3737" s="2" t="s">
        <v>3308</v>
      </c>
      <c r="E3737" s="2" t="s">
        <v>11854</v>
      </c>
      <c r="F3737" s="3">
        <v>36526</v>
      </c>
      <c r="G3737" s="3">
        <v>39384.000011574077</v>
      </c>
      <c r="J3737" s="1">
        <f>LEN(B3737)</f>
        <v>5</v>
      </c>
      <c r="K3737" s="1" t="str">
        <f>IF(B3737=D3737,"OK","Error")</f>
        <v>OK</v>
      </c>
    </row>
    <row r="3738" spans="2:11" x14ac:dyDescent="0.2">
      <c r="B3738" s="5" t="s">
        <v>3309</v>
      </c>
      <c r="C3738" s="5" t="s">
        <v>8531</v>
      </c>
      <c r="D3738" s="2" t="s">
        <v>3309</v>
      </c>
      <c r="E3738" s="2" t="s">
        <v>11854</v>
      </c>
      <c r="F3738" s="3">
        <v>36526</v>
      </c>
      <c r="G3738" s="3">
        <v>39384.000011574077</v>
      </c>
      <c r="J3738" s="1">
        <f>LEN(B3738)</f>
        <v>7</v>
      </c>
      <c r="K3738" s="1" t="str">
        <f>IF(B3738=D3738,"OK","Error")</f>
        <v>OK</v>
      </c>
    </row>
    <row r="3739" spans="2:11" x14ac:dyDescent="0.2">
      <c r="B3739" s="5" t="s">
        <v>3310</v>
      </c>
      <c r="C3739" s="5" t="s">
        <v>8532</v>
      </c>
      <c r="D3739" s="2" t="s">
        <v>3310</v>
      </c>
      <c r="E3739" s="2" t="s">
        <v>11854</v>
      </c>
      <c r="F3739" s="3">
        <v>36526</v>
      </c>
      <c r="G3739" s="3">
        <v>39384.000011574077</v>
      </c>
      <c r="J3739" s="1">
        <f>LEN(B3739)</f>
        <v>7</v>
      </c>
      <c r="K3739" s="1" t="str">
        <f>IF(B3739=D3739,"OK","Error")</f>
        <v>OK</v>
      </c>
    </row>
    <row r="3740" spans="2:11" x14ac:dyDescent="0.2">
      <c r="B3740" s="5" t="s">
        <v>3311</v>
      </c>
      <c r="C3740" s="5" t="s">
        <v>11629</v>
      </c>
      <c r="D3740" s="2" t="s">
        <v>3311</v>
      </c>
      <c r="E3740" s="2" t="s">
        <v>5880</v>
      </c>
      <c r="F3740" s="3">
        <v>36526</v>
      </c>
      <c r="G3740" s="3">
        <v>39923.000011574077</v>
      </c>
      <c r="K3740" s="1" t="str">
        <f>IF(B3740=D3740,"OK","Error")</f>
        <v>OK</v>
      </c>
    </row>
    <row r="3741" spans="2:11" x14ac:dyDescent="0.2">
      <c r="B3741" s="5" t="s">
        <v>3312</v>
      </c>
      <c r="C3741" s="5" t="s">
        <v>11823</v>
      </c>
      <c r="D3741" s="2" t="s">
        <v>3312</v>
      </c>
      <c r="E3741" s="2" t="s">
        <v>5880</v>
      </c>
      <c r="F3741" s="3">
        <v>36526</v>
      </c>
      <c r="G3741" s="3">
        <v>39923.000011574077</v>
      </c>
      <c r="K3741" s="1" t="str">
        <f>IF(B3741=D3741,"OK","Error")</f>
        <v>OK</v>
      </c>
    </row>
    <row r="3742" spans="2:11" x14ac:dyDescent="0.2">
      <c r="B3742" s="5" t="s">
        <v>3313</v>
      </c>
      <c r="C3742" s="5" t="s">
        <v>10853</v>
      </c>
      <c r="D3742" s="2" t="s">
        <v>3313</v>
      </c>
      <c r="E3742" s="2" t="s">
        <v>11854</v>
      </c>
      <c r="F3742" s="3">
        <v>36526</v>
      </c>
      <c r="G3742" s="3">
        <v>39384.000011574077</v>
      </c>
      <c r="J3742" s="1">
        <f>LEN(B3742)</f>
        <v>5</v>
      </c>
      <c r="K3742" s="1" t="str">
        <f>IF(B3742=D3742,"OK","Error")</f>
        <v>OK</v>
      </c>
    </row>
    <row r="3743" spans="2:11" x14ac:dyDescent="0.2">
      <c r="B3743" s="5" t="s">
        <v>3314</v>
      </c>
      <c r="C3743" s="5" t="s">
        <v>10826</v>
      </c>
      <c r="D3743" s="2" t="s">
        <v>3314</v>
      </c>
      <c r="E3743" s="2" t="s">
        <v>11854</v>
      </c>
      <c r="F3743" s="3">
        <v>36526</v>
      </c>
      <c r="G3743" s="3">
        <v>39384.000011574077</v>
      </c>
      <c r="J3743" s="1">
        <f>LEN(B3743)</f>
        <v>7</v>
      </c>
      <c r="K3743" s="1" t="str">
        <f>IF(B3743=D3743,"OK","Error")</f>
        <v>OK</v>
      </c>
    </row>
    <row r="3744" spans="2:11" x14ac:dyDescent="0.2">
      <c r="B3744" s="5" t="s">
        <v>6083</v>
      </c>
      <c r="C3744" s="5" t="s">
        <v>8533</v>
      </c>
      <c r="D3744" s="2" t="s">
        <v>6083</v>
      </c>
      <c r="E3744" s="2"/>
      <c r="F3744" s="3">
        <v>36526</v>
      </c>
      <c r="G3744" s="3">
        <v>39384.000011574077</v>
      </c>
      <c r="J3744" s="1">
        <f>LEN(B3744)</f>
        <v>4</v>
      </c>
      <c r="K3744" s="1" t="str">
        <f>IF(B3744=D3744,"OK","Error")</f>
        <v>OK</v>
      </c>
    </row>
    <row r="3745" spans="2:11" x14ac:dyDescent="0.2">
      <c r="B3745" s="5" t="s">
        <v>3315</v>
      </c>
      <c r="C3745" s="5" t="s">
        <v>8435</v>
      </c>
      <c r="D3745" s="2" t="s">
        <v>3315</v>
      </c>
      <c r="E3745" s="2" t="s">
        <v>11854</v>
      </c>
      <c r="F3745" s="3">
        <v>36526</v>
      </c>
      <c r="G3745" s="3">
        <v>39384.000011574077</v>
      </c>
      <c r="J3745" s="1">
        <f>LEN(B3745)</f>
        <v>5</v>
      </c>
      <c r="K3745" s="1" t="str">
        <f>IF(B3745=D3745,"OK","Error")</f>
        <v>OK</v>
      </c>
    </row>
    <row r="3746" spans="2:11" x14ac:dyDescent="0.2">
      <c r="B3746" s="5" t="s">
        <v>3316</v>
      </c>
      <c r="C3746" s="5" t="s">
        <v>8436</v>
      </c>
      <c r="D3746" s="2" t="s">
        <v>3316</v>
      </c>
      <c r="E3746" s="2" t="s">
        <v>11854</v>
      </c>
      <c r="F3746" s="3">
        <v>36526</v>
      </c>
      <c r="G3746" s="3">
        <v>39384.000011574077</v>
      </c>
      <c r="J3746" s="1">
        <f>LEN(B3746)</f>
        <v>7</v>
      </c>
      <c r="K3746" s="1" t="str">
        <f>IF(B3746=D3746,"OK","Error")</f>
        <v>OK</v>
      </c>
    </row>
    <row r="3747" spans="2:11" x14ac:dyDescent="0.2">
      <c r="B3747" s="5" t="s">
        <v>3317</v>
      </c>
      <c r="C3747" s="5" t="s">
        <v>8437</v>
      </c>
      <c r="D3747" s="2" t="s">
        <v>3317</v>
      </c>
      <c r="E3747" s="2" t="s">
        <v>11854</v>
      </c>
      <c r="F3747" s="3">
        <v>36526</v>
      </c>
      <c r="G3747" s="3">
        <v>39384.000011574077</v>
      </c>
      <c r="J3747" s="1">
        <f>LEN(B3747)</f>
        <v>5</v>
      </c>
      <c r="K3747" s="1" t="str">
        <f>IF(B3747=D3747,"OK","Error")</f>
        <v>OK</v>
      </c>
    </row>
    <row r="3748" spans="2:11" x14ac:dyDescent="0.2">
      <c r="B3748" s="5" t="s">
        <v>3318</v>
      </c>
      <c r="C3748" s="5" t="s">
        <v>8438</v>
      </c>
      <c r="D3748" s="2" t="s">
        <v>3318</v>
      </c>
      <c r="E3748" s="2" t="s">
        <v>11854</v>
      </c>
      <c r="F3748" s="3">
        <v>36526</v>
      </c>
      <c r="G3748" s="3">
        <v>39384.000011574077</v>
      </c>
      <c r="J3748" s="1">
        <f>LEN(B3748)</f>
        <v>7</v>
      </c>
      <c r="K3748" s="1" t="str">
        <f>IF(B3748=D3748,"OK","Error")</f>
        <v>OK</v>
      </c>
    </row>
    <row r="3749" spans="2:11" x14ac:dyDescent="0.2">
      <c r="B3749" s="5" t="s">
        <v>3319</v>
      </c>
      <c r="C3749" s="5" t="s">
        <v>8439</v>
      </c>
      <c r="D3749" s="2" t="s">
        <v>3319</v>
      </c>
      <c r="E3749" s="2" t="s">
        <v>11854</v>
      </c>
      <c r="F3749" s="3">
        <v>36526</v>
      </c>
      <c r="G3749" s="3">
        <v>39384.000011574077</v>
      </c>
      <c r="J3749" s="1">
        <f>LEN(B3749)</f>
        <v>7</v>
      </c>
      <c r="K3749" s="1" t="str">
        <f>IF(B3749=D3749,"OK","Error")</f>
        <v>OK</v>
      </c>
    </row>
    <row r="3750" spans="2:11" x14ac:dyDescent="0.2">
      <c r="B3750" s="5" t="s">
        <v>3320</v>
      </c>
      <c r="C3750" s="5" t="s">
        <v>8440</v>
      </c>
      <c r="D3750" s="2" t="s">
        <v>3320</v>
      </c>
      <c r="E3750" s="2" t="s">
        <v>11854</v>
      </c>
      <c r="F3750" s="3">
        <v>36526</v>
      </c>
      <c r="G3750" s="3">
        <v>39384.000011574077</v>
      </c>
      <c r="J3750" s="1">
        <f>LEN(B3750)</f>
        <v>7</v>
      </c>
      <c r="K3750" s="1" t="str">
        <f>IF(B3750=D3750,"OK","Error")</f>
        <v>OK</v>
      </c>
    </row>
    <row r="3751" spans="2:11" x14ac:dyDescent="0.2">
      <c r="B3751" s="5" t="s">
        <v>3321</v>
      </c>
      <c r="C3751" s="5" t="s">
        <v>8441</v>
      </c>
      <c r="D3751" s="2" t="s">
        <v>3321</v>
      </c>
      <c r="E3751" s="2" t="s">
        <v>11854</v>
      </c>
      <c r="F3751" s="3">
        <v>36526</v>
      </c>
      <c r="G3751" s="3">
        <v>39384.000011574077</v>
      </c>
      <c r="J3751" s="1">
        <f>LEN(B3751)</f>
        <v>7</v>
      </c>
      <c r="K3751" s="1" t="str">
        <f>IF(B3751=D3751,"OK","Error")</f>
        <v>OK</v>
      </c>
    </row>
    <row r="3752" spans="2:11" x14ac:dyDescent="0.2">
      <c r="B3752" s="5" t="s">
        <v>3322</v>
      </c>
      <c r="C3752" s="5" t="s">
        <v>8442</v>
      </c>
      <c r="D3752" s="2" t="s">
        <v>3322</v>
      </c>
      <c r="E3752" s="2" t="s">
        <v>11854</v>
      </c>
      <c r="F3752" s="3">
        <v>36526</v>
      </c>
      <c r="G3752" s="3">
        <v>39384.000011574077</v>
      </c>
      <c r="J3752" s="1">
        <f>LEN(B3752)</f>
        <v>7</v>
      </c>
      <c r="K3752" s="1" t="str">
        <f>IF(B3752=D3752,"OK","Error")</f>
        <v>OK</v>
      </c>
    </row>
    <row r="3753" spans="2:11" x14ac:dyDescent="0.2">
      <c r="B3753" s="5" t="s">
        <v>3323</v>
      </c>
      <c r="C3753" s="5" t="s">
        <v>8443</v>
      </c>
      <c r="D3753" s="2" t="s">
        <v>3323</v>
      </c>
      <c r="E3753" s="2" t="s">
        <v>11854</v>
      </c>
      <c r="F3753" s="3">
        <v>36526</v>
      </c>
      <c r="G3753" s="3">
        <v>39384.000011574077</v>
      </c>
      <c r="J3753" s="1">
        <f>LEN(B3753)</f>
        <v>7</v>
      </c>
      <c r="K3753" s="1" t="str">
        <f>IF(B3753=D3753,"OK","Error")</f>
        <v>OK</v>
      </c>
    </row>
    <row r="3754" spans="2:11" x14ac:dyDescent="0.2">
      <c r="B3754" s="5" t="s">
        <v>3324</v>
      </c>
      <c r="C3754" s="5" t="s">
        <v>8444</v>
      </c>
      <c r="D3754" s="2" t="s">
        <v>3324</v>
      </c>
      <c r="E3754" s="2" t="s">
        <v>11854</v>
      </c>
      <c r="F3754" s="3">
        <v>36526</v>
      </c>
      <c r="G3754" s="3">
        <v>39384.000011574077</v>
      </c>
      <c r="J3754" s="1">
        <f>LEN(B3754)</f>
        <v>7</v>
      </c>
      <c r="K3754" s="1" t="str">
        <f>IF(B3754=D3754,"OK","Error")</f>
        <v>OK</v>
      </c>
    </row>
    <row r="3755" spans="2:11" x14ac:dyDescent="0.2">
      <c r="B3755" s="5" t="s">
        <v>3325</v>
      </c>
      <c r="C3755" s="5" t="s">
        <v>8445</v>
      </c>
      <c r="D3755" s="2" t="s">
        <v>3325</v>
      </c>
      <c r="E3755" s="2" t="s">
        <v>11854</v>
      </c>
      <c r="F3755" s="3">
        <v>42370</v>
      </c>
      <c r="G3755" s="3">
        <v>42470.954375000001</v>
      </c>
      <c r="J3755" s="1">
        <f>LEN(B3755)</f>
        <v>7</v>
      </c>
      <c r="K3755" s="1" t="str">
        <f>IF(B3755=D3755,"OK","Error")</f>
        <v>OK</v>
      </c>
    </row>
    <row r="3756" spans="2:11" x14ac:dyDescent="0.2">
      <c r="B3756" s="5" t="s">
        <v>3326</v>
      </c>
      <c r="C3756" s="5" t="s">
        <v>10970</v>
      </c>
      <c r="D3756" s="2" t="s">
        <v>3326</v>
      </c>
      <c r="E3756" s="2" t="s">
        <v>11854</v>
      </c>
      <c r="F3756" s="3">
        <v>36526</v>
      </c>
      <c r="G3756" s="3">
        <v>39384.000011574077</v>
      </c>
      <c r="J3756" s="1">
        <f>LEN(B3756)</f>
        <v>7</v>
      </c>
      <c r="K3756" s="1" t="str">
        <f>IF(B3756=D3756,"OK","Error")</f>
        <v>OK</v>
      </c>
    </row>
    <row r="3757" spans="2:11" x14ac:dyDescent="0.2">
      <c r="B3757" s="5" t="s">
        <v>3327</v>
      </c>
      <c r="C3757" s="5" t="s">
        <v>11812</v>
      </c>
      <c r="D3757" s="2" t="s">
        <v>3327</v>
      </c>
      <c r="E3757" s="2" t="s">
        <v>5880</v>
      </c>
      <c r="F3757" s="3">
        <v>36526</v>
      </c>
      <c r="G3757" s="3">
        <v>39923.000011574077</v>
      </c>
      <c r="K3757" s="1" t="str">
        <f>IF(B3757=D3757,"OK","Error")</f>
        <v>OK</v>
      </c>
    </row>
    <row r="3758" spans="2:11" x14ac:dyDescent="0.2">
      <c r="B3758" s="5" t="s">
        <v>3328</v>
      </c>
      <c r="C3758" s="5" t="s">
        <v>11659</v>
      </c>
      <c r="D3758" s="2" t="s">
        <v>3328</v>
      </c>
      <c r="E3758" s="2" t="s">
        <v>5880</v>
      </c>
      <c r="F3758" s="3">
        <v>36526</v>
      </c>
      <c r="G3758" s="3">
        <v>39923.000011574077</v>
      </c>
      <c r="K3758" s="1" t="str">
        <f>IF(B3758=D3758,"OK","Error")</f>
        <v>OK</v>
      </c>
    </row>
    <row r="3759" spans="2:11" x14ac:dyDescent="0.2">
      <c r="B3759" s="5" t="s">
        <v>3329</v>
      </c>
      <c r="C3759" s="5" t="s">
        <v>8446</v>
      </c>
      <c r="D3759" s="2" t="s">
        <v>3329</v>
      </c>
      <c r="E3759" s="2" t="s">
        <v>11854</v>
      </c>
      <c r="F3759" s="3">
        <v>40445</v>
      </c>
      <c r="G3759" s="3">
        <v>43544.669386574074</v>
      </c>
      <c r="J3759" s="1">
        <f>LEN(B3759)</f>
        <v>5</v>
      </c>
      <c r="K3759" s="1" t="str">
        <f>IF(B3759=D3759,"OK","Error")</f>
        <v>OK</v>
      </c>
    </row>
    <row r="3760" spans="2:11" x14ac:dyDescent="0.2">
      <c r="B3760" s="5" t="s">
        <v>3330</v>
      </c>
      <c r="C3760" s="5" t="s">
        <v>8447</v>
      </c>
      <c r="D3760" s="2" t="s">
        <v>3330</v>
      </c>
      <c r="E3760" s="2" t="s">
        <v>11854</v>
      </c>
      <c r="F3760" s="3">
        <v>41426</v>
      </c>
      <c r="G3760" s="3">
        <v>41541.629143518519</v>
      </c>
      <c r="J3760" s="1">
        <f>LEN(B3760)</f>
        <v>7</v>
      </c>
      <c r="K3760" s="1" t="str">
        <f>IF(B3760=D3760,"OK","Error")</f>
        <v>OK</v>
      </c>
    </row>
    <row r="3761" spans="2:11" x14ac:dyDescent="0.2">
      <c r="B3761" s="5" t="s">
        <v>3331</v>
      </c>
      <c r="C3761" s="5" t="s">
        <v>8483</v>
      </c>
      <c r="D3761" s="2" t="s">
        <v>3331</v>
      </c>
      <c r="E3761" s="2" t="s">
        <v>11854</v>
      </c>
      <c r="F3761" s="3">
        <v>36526</v>
      </c>
      <c r="G3761" s="3">
        <v>39384.000011574077</v>
      </c>
      <c r="J3761" s="1">
        <f>LEN(B3761)</f>
        <v>7</v>
      </c>
      <c r="K3761" s="1" t="str">
        <f>IF(B3761=D3761,"OK","Error")</f>
        <v>OK</v>
      </c>
    </row>
    <row r="3762" spans="2:11" x14ac:dyDescent="0.2">
      <c r="B3762" s="5" t="s">
        <v>3332</v>
      </c>
      <c r="C3762" s="5" t="s">
        <v>8534</v>
      </c>
      <c r="D3762" s="2" t="s">
        <v>3332</v>
      </c>
      <c r="E3762" s="2" t="s">
        <v>11854</v>
      </c>
      <c r="F3762" s="3">
        <v>36526</v>
      </c>
      <c r="G3762" s="3">
        <v>39384.000011574077</v>
      </c>
      <c r="J3762" s="1">
        <f>LEN(B3762)</f>
        <v>7</v>
      </c>
      <c r="K3762" s="1" t="str">
        <f>IF(B3762=D3762,"OK","Error")</f>
        <v>OK</v>
      </c>
    </row>
    <row r="3763" spans="2:11" x14ac:dyDescent="0.2">
      <c r="B3763" s="5" t="s">
        <v>3333</v>
      </c>
      <c r="C3763" s="5" t="s">
        <v>10612</v>
      </c>
      <c r="D3763" s="2" t="s">
        <v>3333</v>
      </c>
      <c r="E3763" s="2" t="s">
        <v>11854</v>
      </c>
      <c r="F3763" s="3">
        <v>36526</v>
      </c>
      <c r="G3763" s="3">
        <v>39384.000011574077</v>
      </c>
      <c r="J3763" s="1">
        <f>LEN(B3763)</f>
        <v>7</v>
      </c>
      <c r="K3763" s="1" t="str">
        <f>IF(B3763=D3763,"OK","Error")</f>
        <v>OK</v>
      </c>
    </row>
    <row r="3764" spans="2:11" x14ac:dyDescent="0.2">
      <c r="B3764" s="5" t="s">
        <v>6084</v>
      </c>
      <c r="C3764" s="5" t="s">
        <v>8535</v>
      </c>
      <c r="D3764" s="2" t="s">
        <v>6084</v>
      </c>
      <c r="E3764" s="2"/>
      <c r="F3764" s="3">
        <v>36526</v>
      </c>
      <c r="G3764" s="3">
        <v>39384.000011574077</v>
      </c>
      <c r="J3764" s="1">
        <f>LEN(B3764)</f>
        <v>4</v>
      </c>
      <c r="K3764" s="1" t="str">
        <f>IF(B3764=D3764,"OK","Error")</f>
        <v>OK</v>
      </c>
    </row>
    <row r="3765" spans="2:11" x14ac:dyDescent="0.2">
      <c r="B3765" s="5" t="s">
        <v>3334</v>
      </c>
      <c r="C3765" s="5" t="s">
        <v>8536</v>
      </c>
      <c r="D3765" s="2" t="s">
        <v>3334</v>
      </c>
      <c r="E3765" s="2" t="s">
        <v>11854</v>
      </c>
      <c r="F3765" s="3">
        <v>41883</v>
      </c>
      <c r="G3765" s="3">
        <v>42078.925497685188</v>
      </c>
      <c r="J3765" s="1">
        <f>LEN(B3765)</f>
        <v>5</v>
      </c>
      <c r="K3765" s="1" t="str">
        <f>IF(B3765=D3765,"OK","Error")</f>
        <v>OK</v>
      </c>
    </row>
    <row r="3766" spans="2:11" x14ac:dyDescent="0.2">
      <c r="B3766" s="5" t="s">
        <v>3335</v>
      </c>
      <c r="C3766" s="5" t="s">
        <v>8537</v>
      </c>
      <c r="D3766" s="2" t="s">
        <v>3335</v>
      </c>
      <c r="E3766" s="2" t="s">
        <v>11854</v>
      </c>
      <c r="F3766" s="3">
        <v>36526</v>
      </c>
      <c r="G3766" s="3">
        <v>39384.000011574077</v>
      </c>
      <c r="J3766" s="1">
        <f>LEN(B3766)</f>
        <v>7</v>
      </c>
      <c r="K3766" s="1" t="str">
        <f>IF(B3766=D3766,"OK","Error")</f>
        <v>OK</v>
      </c>
    </row>
    <row r="3767" spans="2:11" x14ac:dyDescent="0.2">
      <c r="B3767" s="5" t="s">
        <v>3336</v>
      </c>
      <c r="C3767" s="5" t="s">
        <v>8538</v>
      </c>
      <c r="D3767" s="2" t="s">
        <v>3336</v>
      </c>
      <c r="E3767" s="2" t="s">
        <v>11854</v>
      </c>
      <c r="F3767" s="3">
        <v>36526</v>
      </c>
      <c r="G3767" s="3">
        <v>39384.000011574077</v>
      </c>
      <c r="J3767" s="1">
        <f>LEN(B3767)</f>
        <v>7</v>
      </c>
      <c r="K3767" s="1" t="str">
        <f>IF(B3767=D3767,"OK","Error")</f>
        <v>OK</v>
      </c>
    </row>
    <row r="3768" spans="2:11" x14ac:dyDescent="0.2">
      <c r="B3768" s="5" t="s">
        <v>3337</v>
      </c>
      <c r="C3768" s="5" t="s">
        <v>10902</v>
      </c>
      <c r="D3768" s="2" t="s">
        <v>3337</v>
      </c>
      <c r="E3768" s="2" t="s">
        <v>11854</v>
      </c>
      <c r="F3768" s="3">
        <v>36526</v>
      </c>
      <c r="G3768" s="3">
        <v>39384.000011574077</v>
      </c>
      <c r="J3768" s="1">
        <f>LEN(B3768)</f>
        <v>7</v>
      </c>
      <c r="K3768" s="1" t="str">
        <f>IF(B3768=D3768,"OK","Error")</f>
        <v>OK</v>
      </c>
    </row>
    <row r="3769" spans="2:11" x14ac:dyDescent="0.2">
      <c r="B3769" s="5" t="s">
        <v>3338</v>
      </c>
      <c r="C3769" s="5" t="s">
        <v>11613</v>
      </c>
      <c r="D3769" s="2" t="s">
        <v>3338</v>
      </c>
      <c r="E3769" s="2" t="s">
        <v>5880</v>
      </c>
      <c r="F3769" s="3">
        <v>36526</v>
      </c>
      <c r="G3769" s="3">
        <v>39923.000011574077</v>
      </c>
      <c r="K3769" s="1" t="str">
        <f>IF(B3769=D3769,"OK","Error")</f>
        <v>OK</v>
      </c>
    </row>
    <row r="3770" spans="2:11" x14ac:dyDescent="0.2">
      <c r="B3770" s="5" t="s">
        <v>3339</v>
      </c>
      <c r="C3770" s="5" t="s">
        <v>6386</v>
      </c>
      <c r="D3770" s="2" t="s">
        <v>3339</v>
      </c>
      <c r="E3770" s="2" t="s">
        <v>5880</v>
      </c>
      <c r="F3770" s="3">
        <v>36526</v>
      </c>
      <c r="G3770" s="3">
        <v>39923.000011574077</v>
      </c>
      <c r="K3770" s="1" t="str">
        <f>IF(B3770=D3770,"OK","Error")</f>
        <v>OK</v>
      </c>
    </row>
    <row r="3771" spans="2:11" x14ac:dyDescent="0.2">
      <c r="B3771" s="5" t="s">
        <v>3340</v>
      </c>
      <c r="C3771" s="5" t="s">
        <v>8539</v>
      </c>
      <c r="D3771" s="2" t="s">
        <v>3340</v>
      </c>
      <c r="E3771" s="2" t="s">
        <v>11854</v>
      </c>
      <c r="F3771" s="3">
        <v>36526</v>
      </c>
      <c r="G3771" s="3">
        <v>43167.565879629627</v>
      </c>
      <c r="J3771" s="1">
        <f>LEN(B3771)</f>
        <v>5</v>
      </c>
      <c r="K3771" s="1" t="str">
        <f>IF(B3771=D3771,"OK","Error")</f>
        <v>OK</v>
      </c>
    </row>
    <row r="3772" spans="2:11" x14ac:dyDescent="0.2">
      <c r="B3772" s="5" t="s">
        <v>3341</v>
      </c>
      <c r="C3772" s="5" t="s">
        <v>8540</v>
      </c>
      <c r="D3772" s="2" t="s">
        <v>3341</v>
      </c>
      <c r="E3772" s="2" t="s">
        <v>11854</v>
      </c>
      <c r="F3772" s="3">
        <v>36526</v>
      </c>
      <c r="G3772" s="3">
        <v>39384.000011574077</v>
      </c>
      <c r="J3772" s="1">
        <f>LEN(B3772)</f>
        <v>7</v>
      </c>
      <c r="K3772" s="1" t="str">
        <f>IF(B3772=D3772,"OK","Error")</f>
        <v>OK</v>
      </c>
    </row>
    <row r="3773" spans="2:11" x14ac:dyDescent="0.2">
      <c r="B3773" s="5" t="s">
        <v>3342</v>
      </c>
      <c r="C3773" s="5" t="s">
        <v>11008</v>
      </c>
      <c r="D3773" s="2" t="s">
        <v>3342</v>
      </c>
      <c r="E3773" s="2" t="s">
        <v>11854</v>
      </c>
      <c r="F3773" s="3">
        <v>36526</v>
      </c>
      <c r="G3773" s="3">
        <v>39384.000011574077</v>
      </c>
      <c r="J3773" s="1">
        <f>LEN(B3773)</f>
        <v>5</v>
      </c>
      <c r="K3773" s="1" t="str">
        <f>IF(B3773=D3773,"OK","Error")</f>
        <v>OK</v>
      </c>
    </row>
    <row r="3774" spans="2:11" x14ac:dyDescent="0.2">
      <c r="B3774" s="5" t="s">
        <v>3343</v>
      </c>
      <c r="C3774" s="5" t="s">
        <v>9448</v>
      </c>
      <c r="D3774" s="2" t="s">
        <v>3343</v>
      </c>
      <c r="E3774" s="2" t="s">
        <v>11854</v>
      </c>
      <c r="F3774" s="3">
        <v>36526</v>
      </c>
      <c r="G3774" s="3">
        <v>39384.000011574077</v>
      </c>
      <c r="J3774" s="1">
        <f>LEN(B3774)</f>
        <v>7</v>
      </c>
      <c r="K3774" s="1" t="str">
        <f>IF(B3774=D3774,"OK","Error")</f>
        <v>OK</v>
      </c>
    </row>
    <row r="3775" spans="2:11" x14ac:dyDescent="0.2">
      <c r="B3775" s="5" t="s">
        <v>3344</v>
      </c>
      <c r="C3775" s="5" t="s">
        <v>10979</v>
      </c>
      <c r="D3775" s="2" t="s">
        <v>3344</v>
      </c>
      <c r="E3775" s="2" t="s">
        <v>11854</v>
      </c>
      <c r="F3775" s="3">
        <v>42736</v>
      </c>
      <c r="G3775" s="3">
        <v>42899.675462962965</v>
      </c>
      <c r="J3775" s="1">
        <f>LEN(B3775)</f>
        <v>7</v>
      </c>
      <c r="K3775" s="1" t="str">
        <f>IF(B3775=D3775,"OK","Error")</f>
        <v>OK</v>
      </c>
    </row>
    <row r="3776" spans="2:11" x14ac:dyDescent="0.2">
      <c r="B3776" s="5" t="s">
        <v>3345</v>
      </c>
      <c r="C3776" s="5" t="s">
        <v>10971</v>
      </c>
      <c r="D3776" s="2" t="s">
        <v>3345</v>
      </c>
      <c r="E3776" s="2" t="s">
        <v>11854</v>
      </c>
      <c r="F3776" s="3">
        <v>36526</v>
      </c>
      <c r="G3776" s="3">
        <v>39384.000011574077</v>
      </c>
      <c r="J3776" s="1">
        <f>LEN(B3776)</f>
        <v>7</v>
      </c>
      <c r="K3776" s="1" t="str">
        <f>IF(B3776=D3776,"OK","Error")</f>
        <v>OK</v>
      </c>
    </row>
    <row r="3777" spans="2:11" x14ac:dyDescent="0.2">
      <c r="B3777" s="5" t="s">
        <v>3347</v>
      </c>
      <c r="C3777" s="5" t="s">
        <v>10780</v>
      </c>
      <c r="D3777" s="2" t="s">
        <v>3347</v>
      </c>
      <c r="E3777" s="2" t="s">
        <v>11854</v>
      </c>
      <c r="F3777" s="3">
        <v>36526</v>
      </c>
      <c r="G3777" s="3">
        <v>39384.000011574077</v>
      </c>
      <c r="J3777" s="1">
        <f>LEN(B3777)</f>
        <v>7</v>
      </c>
      <c r="K3777" s="1" t="str">
        <f>IF(B3777=D3777,"OK","Error")</f>
        <v>OK</v>
      </c>
    </row>
    <row r="3778" spans="2:11" x14ac:dyDescent="0.2">
      <c r="B3778" s="5" t="s">
        <v>3348</v>
      </c>
      <c r="C3778" s="5" t="s">
        <v>10831</v>
      </c>
      <c r="D3778" s="2" t="s">
        <v>3348</v>
      </c>
      <c r="E3778" s="2" t="s">
        <v>11854</v>
      </c>
      <c r="F3778" s="3">
        <v>36526</v>
      </c>
      <c r="G3778" s="3">
        <v>39384.000011574077</v>
      </c>
      <c r="J3778" s="1">
        <f>LEN(B3778)</f>
        <v>7</v>
      </c>
      <c r="K3778" s="1" t="str">
        <f>IF(B3778=D3778,"OK","Error")</f>
        <v>OK</v>
      </c>
    </row>
    <row r="3779" spans="2:11" x14ac:dyDescent="0.2">
      <c r="B3779" s="5" t="s">
        <v>3349</v>
      </c>
      <c r="C3779" s="5" t="s">
        <v>10517</v>
      </c>
      <c r="D3779" s="2" t="s">
        <v>3349</v>
      </c>
      <c r="E3779" s="2" t="s">
        <v>11854</v>
      </c>
      <c r="F3779" s="3">
        <v>36526</v>
      </c>
      <c r="G3779" s="3">
        <v>39384.000011574077</v>
      </c>
      <c r="J3779" s="1">
        <f>LEN(B3779)</f>
        <v>7</v>
      </c>
      <c r="K3779" s="1" t="str">
        <f>IF(B3779=D3779,"OK","Error")</f>
        <v>OK</v>
      </c>
    </row>
    <row r="3780" spans="2:11" x14ac:dyDescent="0.2">
      <c r="B3780" s="5" t="s">
        <v>3350</v>
      </c>
      <c r="C3780" s="5" t="s">
        <v>10587</v>
      </c>
      <c r="D3780" s="2" t="s">
        <v>3350</v>
      </c>
      <c r="E3780" s="2" t="s">
        <v>11854</v>
      </c>
      <c r="F3780" s="3">
        <v>36526</v>
      </c>
      <c r="G3780" s="3">
        <v>39384.000011574077</v>
      </c>
      <c r="J3780" s="1">
        <f>LEN(B3780)</f>
        <v>7</v>
      </c>
      <c r="K3780" s="1" t="str">
        <f>IF(B3780=D3780,"OK","Error")</f>
        <v>OK</v>
      </c>
    </row>
    <row r="3781" spans="2:11" x14ac:dyDescent="0.2">
      <c r="B3781" s="5" t="s">
        <v>3351</v>
      </c>
      <c r="C3781" s="5" t="s">
        <v>11628</v>
      </c>
      <c r="D3781" s="2" t="s">
        <v>3351</v>
      </c>
      <c r="E3781" s="2" t="s">
        <v>5880</v>
      </c>
      <c r="F3781" s="3">
        <v>36526</v>
      </c>
      <c r="G3781" s="3">
        <v>39923.000011574077</v>
      </c>
      <c r="K3781" s="1" t="str">
        <f>IF(B3781=D3781,"OK","Error")</f>
        <v>OK</v>
      </c>
    </row>
    <row r="3782" spans="2:11" x14ac:dyDescent="0.2">
      <c r="B3782" s="5" t="s">
        <v>3352</v>
      </c>
      <c r="C3782" s="5" t="s">
        <v>11653</v>
      </c>
      <c r="D3782" s="2" t="s">
        <v>3352</v>
      </c>
      <c r="E3782" s="2" t="s">
        <v>5880</v>
      </c>
      <c r="F3782" s="3">
        <v>36526</v>
      </c>
      <c r="G3782" s="3">
        <v>39923.000011574077</v>
      </c>
      <c r="K3782" s="1" t="str">
        <f>IF(B3782=D3782,"OK","Error")</f>
        <v>OK</v>
      </c>
    </row>
    <row r="3783" spans="2:11" x14ac:dyDescent="0.2">
      <c r="B3783" s="5" t="s">
        <v>3353</v>
      </c>
      <c r="C3783" s="5" t="s">
        <v>11822</v>
      </c>
      <c r="D3783" s="2" t="s">
        <v>3353</v>
      </c>
      <c r="E3783" s="2" t="s">
        <v>5880</v>
      </c>
      <c r="F3783" s="3">
        <v>36526</v>
      </c>
      <c r="G3783" s="3">
        <v>39923.000011574077</v>
      </c>
      <c r="K3783" s="1" t="str">
        <f>IF(B3783=D3783,"OK","Error")</f>
        <v>OK</v>
      </c>
    </row>
    <row r="3784" spans="2:11" x14ac:dyDescent="0.2">
      <c r="B3784" s="5" t="s">
        <v>3354</v>
      </c>
      <c r="C3784" s="5" t="s">
        <v>11697</v>
      </c>
      <c r="D3784" s="2" t="s">
        <v>3354</v>
      </c>
      <c r="E3784" s="2" t="s">
        <v>5880</v>
      </c>
      <c r="F3784" s="3">
        <v>36526</v>
      </c>
      <c r="G3784" s="3">
        <v>39923.000011574077</v>
      </c>
      <c r="K3784" s="1" t="str">
        <f>IF(B3784=D3784,"OK","Error")</f>
        <v>OK</v>
      </c>
    </row>
    <row r="3785" spans="2:11" x14ac:dyDescent="0.2">
      <c r="B3785" s="5" t="s">
        <v>3355</v>
      </c>
      <c r="C3785" s="5" t="s">
        <v>11746</v>
      </c>
      <c r="D3785" s="2" t="s">
        <v>3355</v>
      </c>
      <c r="E3785" s="2" t="s">
        <v>5880</v>
      </c>
      <c r="F3785" s="3">
        <v>36526</v>
      </c>
      <c r="G3785" s="3">
        <v>39923.000011574077</v>
      </c>
      <c r="K3785" s="1" t="str">
        <f>IF(B3785=D3785,"OK","Error")</f>
        <v>OK</v>
      </c>
    </row>
    <row r="3786" spans="2:11" x14ac:dyDescent="0.2">
      <c r="B3786" s="5" t="s">
        <v>3356</v>
      </c>
      <c r="C3786" s="5" t="s">
        <v>11848</v>
      </c>
      <c r="D3786" s="2" t="s">
        <v>3356</v>
      </c>
      <c r="E3786" s="2" t="s">
        <v>5880</v>
      </c>
      <c r="F3786" s="3">
        <v>36526</v>
      </c>
      <c r="G3786" s="3">
        <v>39923.000011574077</v>
      </c>
      <c r="K3786" s="1" t="str">
        <f>IF(B3786=D3786,"OK","Error")</f>
        <v>OK</v>
      </c>
    </row>
    <row r="3787" spans="2:11" x14ac:dyDescent="0.2">
      <c r="B3787" s="5" t="s">
        <v>3357</v>
      </c>
      <c r="C3787" s="5" t="s">
        <v>11298</v>
      </c>
      <c r="D3787" s="2" t="s">
        <v>3357</v>
      </c>
      <c r="E3787" s="2" t="s">
        <v>5880</v>
      </c>
      <c r="F3787" s="3">
        <v>36526</v>
      </c>
      <c r="G3787" s="3">
        <v>39923.000011574077</v>
      </c>
      <c r="K3787" s="1" t="str">
        <f>IF(B3787=D3787,"OK","Error")</f>
        <v>OK</v>
      </c>
    </row>
    <row r="3788" spans="2:11" x14ac:dyDescent="0.2">
      <c r="B3788" s="5" t="s">
        <v>3358</v>
      </c>
      <c r="C3788" s="5" t="s">
        <v>11384</v>
      </c>
      <c r="D3788" s="2" t="s">
        <v>3358</v>
      </c>
      <c r="E3788" s="2" t="s">
        <v>5880</v>
      </c>
      <c r="F3788" s="3">
        <v>36526</v>
      </c>
      <c r="G3788" s="3">
        <v>39923.000011574077</v>
      </c>
      <c r="K3788" s="1" t="str">
        <f>IF(B3788=D3788,"OK","Error")</f>
        <v>OK</v>
      </c>
    </row>
    <row r="3789" spans="2:11" x14ac:dyDescent="0.2">
      <c r="B3789" s="5" t="s">
        <v>3359</v>
      </c>
      <c r="C3789" s="5" t="s">
        <v>11430</v>
      </c>
      <c r="D3789" s="2" t="s">
        <v>3359</v>
      </c>
      <c r="E3789" s="2" t="s">
        <v>5880</v>
      </c>
      <c r="F3789" s="3">
        <v>36526</v>
      </c>
      <c r="G3789" s="3">
        <v>39923.000011574077</v>
      </c>
      <c r="K3789" s="1" t="str">
        <f>IF(B3789=D3789,"OK","Error")</f>
        <v>OK</v>
      </c>
    </row>
    <row r="3790" spans="2:11" x14ac:dyDescent="0.2">
      <c r="B3790" s="5" t="s">
        <v>3360</v>
      </c>
      <c r="C3790" s="5" t="s">
        <v>11431</v>
      </c>
      <c r="D3790" s="2" t="s">
        <v>3360</v>
      </c>
      <c r="E3790" s="2" t="s">
        <v>5880</v>
      </c>
      <c r="F3790" s="3">
        <v>36526</v>
      </c>
      <c r="G3790" s="3">
        <v>39923.000011574077</v>
      </c>
      <c r="K3790" s="1" t="str">
        <f>IF(B3790=D3790,"OK","Error")</f>
        <v>OK</v>
      </c>
    </row>
    <row r="3791" spans="2:11" x14ac:dyDescent="0.2">
      <c r="B3791" s="5" t="s">
        <v>3361</v>
      </c>
      <c r="C3791" s="5" t="s">
        <v>11429</v>
      </c>
      <c r="D3791" s="2" t="s">
        <v>3361</v>
      </c>
      <c r="E3791" s="2" t="s">
        <v>5880</v>
      </c>
      <c r="F3791" s="3">
        <v>36526</v>
      </c>
      <c r="G3791" s="3">
        <v>39923.000011574077</v>
      </c>
      <c r="K3791" s="1" t="str">
        <f>IF(B3791=D3791,"OK","Error")</f>
        <v>OK</v>
      </c>
    </row>
    <row r="3792" spans="2:11" x14ac:dyDescent="0.2">
      <c r="B3792" s="5" t="s">
        <v>3362</v>
      </c>
      <c r="C3792" s="5" t="s">
        <v>11457</v>
      </c>
      <c r="D3792" s="2" t="s">
        <v>3362</v>
      </c>
      <c r="E3792" s="2" t="s">
        <v>5880</v>
      </c>
      <c r="F3792" s="3">
        <v>36526</v>
      </c>
      <c r="G3792" s="3">
        <v>39923.000011574077</v>
      </c>
      <c r="K3792" s="1" t="str">
        <f>IF(B3792=D3792,"OK","Error")</f>
        <v>OK</v>
      </c>
    </row>
    <row r="3793" spans="2:11" x14ac:dyDescent="0.2">
      <c r="B3793" s="5" t="s">
        <v>3363</v>
      </c>
      <c r="C3793" s="5" t="s">
        <v>11458</v>
      </c>
      <c r="D3793" s="2" t="s">
        <v>3363</v>
      </c>
      <c r="E3793" s="2" t="s">
        <v>5880</v>
      </c>
      <c r="F3793" s="3">
        <v>36526</v>
      </c>
      <c r="G3793" s="3">
        <v>39923.000011574077</v>
      </c>
      <c r="K3793" s="1" t="str">
        <f>IF(B3793=D3793,"OK","Error")</f>
        <v>OK</v>
      </c>
    </row>
    <row r="3794" spans="2:11" x14ac:dyDescent="0.2">
      <c r="B3794" s="5" t="s">
        <v>3364</v>
      </c>
      <c r="C3794" s="5" t="s">
        <v>11484</v>
      </c>
      <c r="D3794" s="2" t="s">
        <v>3364</v>
      </c>
      <c r="E3794" s="2" t="s">
        <v>5880</v>
      </c>
      <c r="F3794" s="3">
        <v>36526</v>
      </c>
      <c r="G3794" s="3">
        <v>39923.000011574077</v>
      </c>
      <c r="K3794" s="1" t="str">
        <f>IF(B3794=D3794,"OK","Error")</f>
        <v>OK</v>
      </c>
    </row>
    <row r="3795" spans="2:11" x14ac:dyDescent="0.2">
      <c r="B3795" s="5" t="s">
        <v>3365</v>
      </c>
      <c r="C3795" s="5" t="s">
        <v>11511</v>
      </c>
      <c r="D3795" s="2" t="s">
        <v>3365</v>
      </c>
      <c r="E3795" s="2" t="s">
        <v>5880</v>
      </c>
      <c r="F3795" s="3">
        <v>36526</v>
      </c>
      <c r="G3795" s="3">
        <v>39923.000011574077</v>
      </c>
      <c r="K3795" s="1" t="str">
        <f>IF(B3795=D3795,"OK","Error")</f>
        <v>OK</v>
      </c>
    </row>
    <row r="3796" spans="2:11" x14ac:dyDescent="0.2">
      <c r="B3796" s="5" t="s">
        <v>3366</v>
      </c>
      <c r="C3796" s="5" t="s">
        <v>11486</v>
      </c>
      <c r="D3796" s="2" t="s">
        <v>3366</v>
      </c>
      <c r="E3796" s="2" t="s">
        <v>5880</v>
      </c>
      <c r="F3796" s="3">
        <v>36526</v>
      </c>
      <c r="G3796" s="3">
        <v>39923.000011574077</v>
      </c>
      <c r="K3796" s="1" t="str">
        <f>IF(B3796=D3796,"OK","Error")</f>
        <v>OK</v>
      </c>
    </row>
    <row r="3797" spans="2:11" x14ac:dyDescent="0.2">
      <c r="B3797" s="5" t="s">
        <v>3367</v>
      </c>
      <c r="C3797" s="5" t="s">
        <v>11487</v>
      </c>
      <c r="D3797" s="2" t="s">
        <v>3367</v>
      </c>
      <c r="E3797" s="2" t="s">
        <v>5880</v>
      </c>
      <c r="F3797" s="3">
        <v>36526</v>
      </c>
      <c r="G3797" s="3">
        <v>39923.000011574077</v>
      </c>
      <c r="K3797" s="1" t="str">
        <f>IF(B3797=D3797,"OK","Error")</f>
        <v>OK</v>
      </c>
    </row>
    <row r="3798" spans="2:11" x14ac:dyDescent="0.2">
      <c r="B3798" s="5" t="s">
        <v>3368</v>
      </c>
      <c r="C3798" s="5" t="s">
        <v>11553</v>
      </c>
      <c r="D3798" s="2" t="s">
        <v>3368</v>
      </c>
      <c r="E3798" s="2" t="s">
        <v>5880</v>
      </c>
      <c r="F3798" s="3">
        <v>36526</v>
      </c>
      <c r="G3798" s="3">
        <v>39923.000011574077</v>
      </c>
      <c r="K3798" s="1" t="str">
        <f>IF(B3798=D3798,"OK","Error")</f>
        <v>OK</v>
      </c>
    </row>
    <row r="3799" spans="2:11" x14ac:dyDescent="0.2">
      <c r="B3799" s="5" t="s">
        <v>3369</v>
      </c>
      <c r="C3799" s="5" t="s">
        <v>11551</v>
      </c>
      <c r="D3799" s="2" t="s">
        <v>3369</v>
      </c>
      <c r="E3799" s="2" t="s">
        <v>5880</v>
      </c>
      <c r="F3799" s="3">
        <v>36526</v>
      </c>
      <c r="G3799" s="3">
        <v>39923.000011574077</v>
      </c>
      <c r="K3799" s="1" t="str">
        <f>IF(B3799=D3799,"OK","Error")</f>
        <v>OK</v>
      </c>
    </row>
    <row r="3800" spans="2:11" x14ac:dyDescent="0.2">
      <c r="B3800" s="5" t="s">
        <v>3370</v>
      </c>
      <c r="C3800" s="5" t="s">
        <v>11580</v>
      </c>
      <c r="D3800" s="2" t="s">
        <v>3370</v>
      </c>
      <c r="E3800" s="2" t="s">
        <v>5880</v>
      </c>
      <c r="F3800" s="3">
        <v>36526</v>
      </c>
      <c r="G3800" s="3">
        <v>39923.000011574077</v>
      </c>
      <c r="K3800" s="1" t="str">
        <f>IF(B3800=D3800,"OK","Error")</f>
        <v>OK</v>
      </c>
    </row>
    <row r="3801" spans="2:11" x14ac:dyDescent="0.2">
      <c r="B3801" s="5" t="s">
        <v>3371</v>
      </c>
      <c r="C3801" s="5" t="s">
        <v>11114</v>
      </c>
      <c r="D3801" s="2" t="s">
        <v>3371</v>
      </c>
      <c r="E3801" s="2" t="s">
        <v>11854</v>
      </c>
      <c r="F3801" s="3">
        <v>36526</v>
      </c>
      <c r="G3801" s="3">
        <v>43544.669641203705</v>
      </c>
      <c r="J3801" s="1">
        <f>LEN(B3801)</f>
        <v>7</v>
      </c>
      <c r="K3801" s="1" t="str">
        <f>IF(B3801=D3801,"OK","Error")</f>
        <v>OK</v>
      </c>
    </row>
    <row r="3802" spans="2:11" x14ac:dyDescent="0.2">
      <c r="B3802" s="5" t="s">
        <v>3372</v>
      </c>
      <c r="C3802" s="5" t="s">
        <v>11115</v>
      </c>
      <c r="D3802" s="2" t="s">
        <v>3372</v>
      </c>
      <c r="E3802" s="2" t="s">
        <v>11854</v>
      </c>
      <c r="F3802" s="3">
        <v>36526</v>
      </c>
      <c r="G3802" s="3">
        <v>43544.669641203705</v>
      </c>
      <c r="J3802" s="1">
        <f>LEN(B3802)</f>
        <v>7</v>
      </c>
      <c r="K3802" s="1" t="str">
        <f>IF(B3802=D3802,"OK","Error")</f>
        <v>OK</v>
      </c>
    </row>
    <row r="3803" spans="2:11" x14ac:dyDescent="0.2">
      <c r="B3803" s="5" t="s">
        <v>6294</v>
      </c>
      <c r="C3803" s="5" t="s">
        <v>11097</v>
      </c>
      <c r="D3803" s="2" t="s">
        <v>6294</v>
      </c>
      <c r="E3803" s="2" t="s">
        <v>11854</v>
      </c>
      <c r="F3803" s="3">
        <v>36526</v>
      </c>
      <c r="G3803" s="3">
        <v>39384.000011574077</v>
      </c>
      <c r="J3803" s="1">
        <f>LEN(B3803)</f>
        <v>7</v>
      </c>
      <c r="K3803" s="1" t="str">
        <f>IF(B3803=D3803,"OK","Error")</f>
        <v>OK</v>
      </c>
    </row>
    <row r="3804" spans="2:11" x14ac:dyDescent="0.2">
      <c r="B3804" s="5" t="s">
        <v>3373</v>
      </c>
      <c r="C3804" s="5" t="s">
        <v>10772</v>
      </c>
      <c r="D3804" s="2" t="s">
        <v>3373</v>
      </c>
      <c r="E3804" s="2" t="s">
        <v>11854</v>
      </c>
      <c r="F3804" s="3">
        <v>36526</v>
      </c>
      <c r="G3804" s="3">
        <v>39384.000011574077</v>
      </c>
      <c r="J3804" s="1">
        <f>LEN(B3804)</f>
        <v>5</v>
      </c>
      <c r="K3804" s="1" t="str">
        <f>IF(B3804=D3804,"OK","Error")</f>
        <v>OK</v>
      </c>
    </row>
    <row r="3805" spans="2:11" x14ac:dyDescent="0.2">
      <c r="B3805" s="5" t="s">
        <v>3374</v>
      </c>
      <c r="C3805" s="5" t="s">
        <v>8486</v>
      </c>
      <c r="D3805" s="2" t="s">
        <v>3374</v>
      </c>
      <c r="E3805" s="2" t="s">
        <v>11854</v>
      </c>
      <c r="F3805" s="3">
        <v>36526</v>
      </c>
      <c r="G3805" s="3">
        <v>39384.000011574077</v>
      </c>
      <c r="J3805" s="1">
        <f>LEN(B3805)</f>
        <v>7</v>
      </c>
      <c r="K3805" s="1" t="str">
        <f>IF(B3805=D3805,"OK","Error")</f>
        <v>OK</v>
      </c>
    </row>
    <row r="3806" spans="2:11" x14ac:dyDescent="0.2">
      <c r="B3806" s="5" t="s">
        <v>3375</v>
      </c>
      <c r="C3806" s="5" t="s">
        <v>10737</v>
      </c>
      <c r="D3806" s="2" t="s">
        <v>3375</v>
      </c>
      <c r="E3806" s="2" t="s">
        <v>11854</v>
      </c>
      <c r="F3806" s="3">
        <v>36526</v>
      </c>
      <c r="G3806" s="3">
        <v>39384.000011574077</v>
      </c>
      <c r="J3806" s="1">
        <f>LEN(B3806)</f>
        <v>7</v>
      </c>
      <c r="K3806" s="1" t="str">
        <f>IF(B3806=D3806,"OK","Error")</f>
        <v>OK</v>
      </c>
    </row>
    <row r="3807" spans="2:11" x14ac:dyDescent="0.2">
      <c r="B3807" s="5" t="s">
        <v>3376</v>
      </c>
      <c r="C3807" s="5" t="s">
        <v>10794</v>
      </c>
      <c r="D3807" s="2" t="s">
        <v>3376</v>
      </c>
      <c r="E3807" s="2" t="s">
        <v>11854</v>
      </c>
      <c r="F3807" s="3">
        <v>36526</v>
      </c>
      <c r="G3807" s="3">
        <v>39384.000011574077</v>
      </c>
      <c r="J3807" s="1">
        <f>LEN(B3807)</f>
        <v>7</v>
      </c>
      <c r="K3807" s="1" t="str">
        <f>IF(B3807=D3807,"OK","Error")</f>
        <v>OK</v>
      </c>
    </row>
    <row r="3808" spans="2:11" x14ac:dyDescent="0.2">
      <c r="B3808" s="5" t="s">
        <v>3377</v>
      </c>
      <c r="C3808" s="5" t="s">
        <v>10477</v>
      </c>
      <c r="D3808" s="2" t="s">
        <v>3377</v>
      </c>
      <c r="E3808" s="2" t="s">
        <v>11854</v>
      </c>
      <c r="F3808" s="3">
        <v>36526</v>
      </c>
      <c r="G3808" s="3">
        <v>39384.000011574077</v>
      </c>
      <c r="J3808" s="1">
        <f>LEN(B3808)</f>
        <v>7</v>
      </c>
      <c r="K3808" s="1" t="str">
        <f>IF(B3808=D3808,"OK","Error")</f>
        <v>OK</v>
      </c>
    </row>
    <row r="3809" spans="2:11" x14ac:dyDescent="0.2">
      <c r="B3809" s="5" t="s">
        <v>3378</v>
      </c>
      <c r="C3809" s="5" t="s">
        <v>10532</v>
      </c>
      <c r="D3809" s="2" t="s">
        <v>3378</v>
      </c>
      <c r="E3809" s="2" t="s">
        <v>11854</v>
      </c>
      <c r="F3809" s="3">
        <v>36526</v>
      </c>
      <c r="G3809" s="3">
        <v>39384.000011574077</v>
      </c>
      <c r="J3809" s="1">
        <f>LEN(B3809)</f>
        <v>7</v>
      </c>
      <c r="K3809" s="1" t="str">
        <f>IF(B3809=D3809,"OK","Error")</f>
        <v>OK</v>
      </c>
    </row>
    <row r="3810" spans="2:11" x14ac:dyDescent="0.2">
      <c r="B3810" s="5" t="s">
        <v>3379</v>
      </c>
      <c r="C3810" s="5" t="s">
        <v>11581</v>
      </c>
      <c r="D3810" s="2" t="s">
        <v>3379</v>
      </c>
      <c r="E3810" s="2" t="s">
        <v>5880</v>
      </c>
      <c r="F3810" s="3">
        <v>36526</v>
      </c>
      <c r="G3810" s="3">
        <v>39923.000011574077</v>
      </c>
      <c r="K3810" s="1" t="str">
        <f>IF(B3810=D3810,"OK","Error")</f>
        <v>OK</v>
      </c>
    </row>
    <row r="3811" spans="2:11" x14ac:dyDescent="0.2">
      <c r="B3811" s="5" t="s">
        <v>3380</v>
      </c>
      <c r="C3811" s="5" t="s">
        <v>10637</v>
      </c>
      <c r="D3811" s="2" t="s">
        <v>3380</v>
      </c>
      <c r="E3811" s="2" t="s">
        <v>11854</v>
      </c>
      <c r="F3811" s="3">
        <v>36526</v>
      </c>
      <c r="G3811" s="3">
        <v>39384.000011574077</v>
      </c>
      <c r="J3811" s="1">
        <f>LEN(B3811)</f>
        <v>5</v>
      </c>
      <c r="K3811" s="1" t="str">
        <f>IF(B3811=D3811,"OK","Error")</f>
        <v>OK</v>
      </c>
    </row>
    <row r="3812" spans="2:11" x14ac:dyDescent="0.2">
      <c r="B3812" s="5" t="s">
        <v>3381</v>
      </c>
      <c r="C3812" s="5" t="s">
        <v>10734</v>
      </c>
      <c r="D3812" s="2" t="s">
        <v>3381</v>
      </c>
      <c r="E3812" s="2" t="s">
        <v>11854</v>
      </c>
      <c r="F3812" s="3">
        <v>36526</v>
      </c>
      <c r="G3812" s="3">
        <v>39384.000011574077</v>
      </c>
      <c r="J3812" s="1">
        <f>LEN(B3812)</f>
        <v>7</v>
      </c>
      <c r="K3812" s="1" t="str">
        <f>IF(B3812=D3812,"OK","Error")</f>
        <v>OK</v>
      </c>
    </row>
    <row r="3813" spans="2:11" x14ac:dyDescent="0.2">
      <c r="B3813" s="5" t="s">
        <v>3382</v>
      </c>
      <c r="C3813" s="5" t="s">
        <v>10842</v>
      </c>
      <c r="D3813" s="2" t="s">
        <v>3382</v>
      </c>
      <c r="E3813" s="2" t="s">
        <v>11854</v>
      </c>
      <c r="F3813" s="3">
        <v>43101</v>
      </c>
      <c r="G3813" s="3">
        <v>43544.671111111114</v>
      </c>
      <c r="J3813" s="1">
        <f>LEN(B3813)</f>
        <v>7</v>
      </c>
      <c r="K3813" s="1" t="str">
        <f>IF(B3813=D3813,"OK","Error")</f>
        <v>OK</v>
      </c>
    </row>
    <row r="3814" spans="2:11" x14ac:dyDescent="0.2">
      <c r="B3814" s="5" t="s">
        <v>3383</v>
      </c>
      <c r="C3814" s="5" t="s">
        <v>10508</v>
      </c>
      <c r="D3814" s="2" t="s">
        <v>3383</v>
      </c>
      <c r="E3814" s="2" t="s">
        <v>11854</v>
      </c>
      <c r="F3814" s="3">
        <v>36526</v>
      </c>
      <c r="G3814" s="3">
        <v>39384.000011574077</v>
      </c>
      <c r="J3814" s="1">
        <f>LEN(B3814)</f>
        <v>7</v>
      </c>
      <c r="K3814" s="1" t="str">
        <f>IF(B3814=D3814,"OK","Error")</f>
        <v>OK</v>
      </c>
    </row>
    <row r="3815" spans="2:11" x14ac:dyDescent="0.2">
      <c r="B3815" s="5" t="s">
        <v>3384</v>
      </c>
      <c r="C3815" s="5" t="s">
        <v>10569</v>
      </c>
      <c r="D3815" s="2" t="s">
        <v>3384</v>
      </c>
      <c r="E3815" s="2" t="s">
        <v>11854</v>
      </c>
      <c r="F3815" s="3">
        <v>36526</v>
      </c>
      <c r="G3815" s="3">
        <v>39384.000011574077</v>
      </c>
      <c r="J3815" s="1">
        <f>LEN(B3815)</f>
        <v>7</v>
      </c>
      <c r="K3815" s="1" t="str">
        <f>IF(B3815=D3815,"OK","Error")</f>
        <v>OK</v>
      </c>
    </row>
    <row r="3816" spans="2:11" x14ac:dyDescent="0.2">
      <c r="B3816" s="5" t="s">
        <v>3385</v>
      </c>
      <c r="C3816" s="5" t="s">
        <v>10562</v>
      </c>
      <c r="D3816" s="2" t="s">
        <v>3385</v>
      </c>
      <c r="E3816" s="2" t="s">
        <v>11854</v>
      </c>
      <c r="F3816" s="3">
        <v>36526</v>
      </c>
      <c r="G3816" s="3">
        <v>39384.000011574077</v>
      </c>
      <c r="J3816" s="1">
        <f>LEN(B3816)</f>
        <v>7</v>
      </c>
      <c r="K3816" s="1" t="str">
        <f>IF(B3816=D3816,"OK","Error")</f>
        <v>OK</v>
      </c>
    </row>
    <row r="3817" spans="2:11" x14ac:dyDescent="0.2">
      <c r="B3817" s="5" t="s">
        <v>3386</v>
      </c>
      <c r="C3817" s="5" t="s">
        <v>10579</v>
      </c>
      <c r="D3817" s="2" t="s">
        <v>3386</v>
      </c>
      <c r="E3817" s="2" t="s">
        <v>11854</v>
      </c>
      <c r="F3817" s="3">
        <v>36526</v>
      </c>
      <c r="G3817" s="3">
        <v>39384.000011574077</v>
      </c>
      <c r="J3817" s="1">
        <f>LEN(B3817)</f>
        <v>7</v>
      </c>
      <c r="K3817" s="1" t="str">
        <f>IF(B3817=D3817,"OK","Error")</f>
        <v>OK</v>
      </c>
    </row>
    <row r="3818" spans="2:11" x14ac:dyDescent="0.2">
      <c r="B3818" s="5" t="s">
        <v>3387</v>
      </c>
      <c r="C3818" s="5" t="s">
        <v>10613</v>
      </c>
      <c r="D3818" s="2" t="s">
        <v>3387</v>
      </c>
      <c r="E3818" s="2" t="s">
        <v>11854</v>
      </c>
      <c r="F3818" s="3">
        <v>36526</v>
      </c>
      <c r="G3818" s="3">
        <v>39384.000011574077</v>
      </c>
      <c r="J3818" s="1">
        <f>LEN(B3818)</f>
        <v>7</v>
      </c>
      <c r="K3818" s="1" t="str">
        <f>IF(B3818=D3818,"OK","Error")</f>
        <v>OK</v>
      </c>
    </row>
    <row r="3819" spans="2:11" x14ac:dyDescent="0.2">
      <c r="B3819" s="5" t="s">
        <v>3388</v>
      </c>
      <c r="C3819" s="5" t="s">
        <v>10620</v>
      </c>
      <c r="D3819" s="2" t="s">
        <v>3388</v>
      </c>
      <c r="E3819" s="2" t="s">
        <v>11854</v>
      </c>
      <c r="F3819" s="3">
        <v>42005</v>
      </c>
      <c r="G3819" s="3">
        <v>42470.954386574071</v>
      </c>
      <c r="J3819" s="1">
        <f>LEN(B3819)</f>
        <v>7</v>
      </c>
      <c r="K3819" s="1" t="str">
        <f>IF(B3819=D3819,"OK","Error")</f>
        <v>OK</v>
      </c>
    </row>
    <row r="3820" spans="2:11" x14ac:dyDescent="0.2">
      <c r="B3820" s="5" t="s">
        <v>3389</v>
      </c>
      <c r="C3820" s="5" t="s">
        <v>10649</v>
      </c>
      <c r="D3820" s="2" t="s">
        <v>3389</v>
      </c>
      <c r="E3820" s="2" t="s">
        <v>11854</v>
      </c>
      <c r="F3820" s="3">
        <v>36526</v>
      </c>
      <c r="G3820" s="3">
        <v>39384.000011574077</v>
      </c>
      <c r="J3820" s="1">
        <f>LEN(B3820)</f>
        <v>7</v>
      </c>
      <c r="K3820" s="1" t="str">
        <f>IF(B3820=D3820,"OK","Error")</f>
        <v>OK</v>
      </c>
    </row>
    <row r="3821" spans="2:11" x14ac:dyDescent="0.2">
      <c r="B3821" s="5" t="s">
        <v>3390</v>
      </c>
      <c r="C3821" s="5" t="s">
        <v>10751</v>
      </c>
      <c r="D3821" s="2" t="s">
        <v>3390</v>
      </c>
      <c r="E3821" s="2" t="s">
        <v>5880</v>
      </c>
      <c r="F3821" s="3">
        <v>36526</v>
      </c>
      <c r="G3821" s="3">
        <v>39923.000011574077</v>
      </c>
      <c r="K3821" s="1" t="str">
        <f>IF(B3821=D3821,"OK","Error")</f>
        <v>OK</v>
      </c>
    </row>
    <row r="3822" spans="2:11" x14ac:dyDescent="0.2">
      <c r="B3822" s="5" t="s">
        <v>3391</v>
      </c>
      <c r="C3822" s="5" t="s">
        <v>11758</v>
      </c>
      <c r="D3822" s="2" t="s">
        <v>3391</v>
      </c>
      <c r="E3822" s="2" t="s">
        <v>5880</v>
      </c>
      <c r="F3822" s="3">
        <v>36526</v>
      </c>
      <c r="G3822" s="3">
        <v>39923.000011574077</v>
      </c>
      <c r="K3822" s="1" t="str">
        <f>IF(B3822=D3822,"OK","Error")</f>
        <v>OK</v>
      </c>
    </row>
    <row r="3823" spans="2:11" x14ac:dyDescent="0.2">
      <c r="B3823" s="5" t="s">
        <v>3392</v>
      </c>
      <c r="C3823" s="5" t="s">
        <v>11641</v>
      </c>
      <c r="D3823" s="2" t="s">
        <v>3392</v>
      </c>
      <c r="E3823" s="2" t="s">
        <v>5880</v>
      </c>
      <c r="F3823" s="3">
        <v>36526</v>
      </c>
      <c r="G3823" s="3">
        <v>39923.000011574077</v>
      </c>
      <c r="K3823" s="1" t="str">
        <f>IF(B3823=D3823,"OK","Error")</f>
        <v>OK</v>
      </c>
    </row>
    <row r="3824" spans="2:11" x14ac:dyDescent="0.2">
      <c r="B3824" s="5" t="s">
        <v>3393</v>
      </c>
      <c r="C3824" s="5" t="s">
        <v>11720</v>
      </c>
      <c r="D3824" s="2" t="s">
        <v>3393</v>
      </c>
      <c r="E3824" s="2" t="s">
        <v>5880</v>
      </c>
      <c r="F3824" s="3">
        <v>36526</v>
      </c>
      <c r="G3824" s="3">
        <v>39923.000011574077</v>
      </c>
      <c r="K3824" s="1" t="str">
        <f>IF(B3824=D3824,"OK","Error")</f>
        <v>OK</v>
      </c>
    </row>
    <row r="3825" spans="2:11" x14ac:dyDescent="0.2">
      <c r="B3825" s="5" t="s">
        <v>3394</v>
      </c>
      <c r="C3825" s="5" t="s">
        <v>11779</v>
      </c>
      <c r="D3825" s="2" t="s">
        <v>3394</v>
      </c>
      <c r="E3825" s="2" t="s">
        <v>5880</v>
      </c>
      <c r="F3825" s="3">
        <v>36526</v>
      </c>
      <c r="G3825" s="3">
        <v>39923.000011574077</v>
      </c>
      <c r="K3825" s="1" t="str">
        <f>IF(B3825=D3825,"OK","Error")</f>
        <v>OK</v>
      </c>
    </row>
    <row r="3826" spans="2:11" x14ac:dyDescent="0.2">
      <c r="B3826" s="5" t="s">
        <v>3395</v>
      </c>
      <c r="C3826" s="5" t="s">
        <v>11780</v>
      </c>
      <c r="D3826" s="2" t="s">
        <v>3395</v>
      </c>
      <c r="E3826" s="2" t="s">
        <v>5880</v>
      </c>
      <c r="F3826" s="3">
        <v>36526</v>
      </c>
      <c r="G3826" s="3">
        <v>39923.000011574077</v>
      </c>
      <c r="K3826" s="1" t="str">
        <f>IF(B3826=D3826,"OK","Error")</f>
        <v>OK</v>
      </c>
    </row>
    <row r="3827" spans="2:11" x14ac:dyDescent="0.2">
      <c r="B3827" s="5" t="s">
        <v>3396</v>
      </c>
      <c r="C3827" s="5" t="s">
        <v>11781</v>
      </c>
      <c r="D3827" s="2" t="s">
        <v>3396</v>
      </c>
      <c r="E3827" s="2" t="s">
        <v>5880</v>
      </c>
      <c r="F3827" s="3">
        <v>36526</v>
      </c>
      <c r="G3827" s="3">
        <v>39923.000011574077</v>
      </c>
      <c r="K3827" s="1" t="str">
        <f>IF(B3827=D3827,"OK","Error")</f>
        <v>OK</v>
      </c>
    </row>
    <row r="3828" spans="2:11" x14ac:dyDescent="0.2">
      <c r="B3828" s="5" t="s">
        <v>3397</v>
      </c>
      <c r="C3828" s="5" t="s">
        <v>11782</v>
      </c>
      <c r="D3828" s="2" t="s">
        <v>3397</v>
      </c>
      <c r="E3828" s="2" t="s">
        <v>5880</v>
      </c>
      <c r="F3828" s="3">
        <v>36526</v>
      </c>
      <c r="G3828" s="3">
        <v>39923.000011574077</v>
      </c>
      <c r="K3828" s="1" t="str">
        <f>IF(B3828=D3828,"OK","Error")</f>
        <v>OK</v>
      </c>
    </row>
    <row r="3829" spans="2:11" x14ac:dyDescent="0.2">
      <c r="B3829" s="5" t="s">
        <v>3398</v>
      </c>
      <c r="C3829" s="5" t="s">
        <v>11783</v>
      </c>
      <c r="D3829" s="2" t="s">
        <v>3398</v>
      </c>
      <c r="E3829" s="2" t="s">
        <v>5880</v>
      </c>
      <c r="F3829" s="3">
        <v>36526</v>
      </c>
      <c r="G3829" s="3">
        <v>39923.000011574077</v>
      </c>
      <c r="K3829" s="1" t="str">
        <f>IF(B3829=D3829,"OK","Error")</f>
        <v>OK</v>
      </c>
    </row>
    <row r="3830" spans="2:11" x14ac:dyDescent="0.2">
      <c r="B3830" s="5" t="s">
        <v>3399</v>
      </c>
      <c r="C3830" s="5" t="s">
        <v>11264</v>
      </c>
      <c r="D3830" s="2" t="s">
        <v>3399</v>
      </c>
      <c r="E3830" s="2" t="s">
        <v>5880</v>
      </c>
      <c r="F3830" s="3">
        <v>36526</v>
      </c>
      <c r="G3830" s="3">
        <v>39923.000011574077</v>
      </c>
      <c r="K3830" s="1" t="str">
        <f>IF(B3830=D3830,"OK","Error")</f>
        <v>OK</v>
      </c>
    </row>
    <row r="3831" spans="2:11" x14ac:dyDescent="0.2">
      <c r="B3831" s="5" t="s">
        <v>3400</v>
      </c>
      <c r="C3831" s="5" t="s">
        <v>11747</v>
      </c>
      <c r="D3831" s="2" t="s">
        <v>3400</v>
      </c>
      <c r="E3831" s="2" t="s">
        <v>5880</v>
      </c>
      <c r="F3831" s="3">
        <v>36526</v>
      </c>
      <c r="G3831" s="3">
        <v>39923.000011574077</v>
      </c>
      <c r="K3831" s="1" t="str">
        <f>IF(B3831=D3831,"OK","Error")</f>
        <v>OK</v>
      </c>
    </row>
    <row r="3832" spans="2:11" x14ac:dyDescent="0.2">
      <c r="B3832" s="5" t="s">
        <v>3401</v>
      </c>
      <c r="C3832" s="5" t="s">
        <v>11748</v>
      </c>
      <c r="D3832" s="2" t="s">
        <v>3401</v>
      </c>
      <c r="E3832" s="2" t="s">
        <v>5880</v>
      </c>
      <c r="F3832" s="3">
        <v>36526</v>
      </c>
      <c r="G3832" s="3">
        <v>39923.000011574077</v>
      </c>
      <c r="K3832" s="1" t="str">
        <f>IF(B3832=D3832,"OK","Error")</f>
        <v>OK</v>
      </c>
    </row>
    <row r="3833" spans="2:11" x14ac:dyDescent="0.2">
      <c r="B3833" s="5" t="s">
        <v>3402</v>
      </c>
      <c r="C3833" s="5" t="s">
        <v>11849</v>
      </c>
      <c r="D3833" s="2" t="s">
        <v>3402</v>
      </c>
      <c r="E3833" s="2" t="s">
        <v>5880</v>
      </c>
      <c r="F3833" s="3">
        <v>36526</v>
      </c>
      <c r="G3833" s="3">
        <v>39923.000011574077</v>
      </c>
      <c r="K3833" s="1" t="str">
        <f>IF(B3833=D3833,"OK","Error")</f>
        <v>OK</v>
      </c>
    </row>
    <row r="3834" spans="2:11" x14ac:dyDescent="0.2">
      <c r="B3834" s="5" t="s">
        <v>3403</v>
      </c>
      <c r="C3834" s="5" t="s">
        <v>11850</v>
      </c>
      <c r="D3834" s="2" t="s">
        <v>3403</v>
      </c>
      <c r="E3834" s="2" t="s">
        <v>5880</v>
      </c>
      <c r="F3834" s="3">
        <v>36526</v>
      </c>
      <c r="G3834" s="3">
        <v>39923.000011574077</v>
      </c>
      <c r="K3834" s="1" t="str">
        <f>IF(B3834=D3834,"OK","Error")</f>
        <v>OK</v>
      </c>
    </row>
    <row r="3835" spans="2:11" x14ac:dyDescent="0.2">
      <c r="B3835" s="5" t="s">
        <v>3404</v>
      </c>
      <c r="C3835" s="5" t="s">
        <v>11851</v>
      </c>
      <c r="D3835" s="2" t="s">
        <v>3404</v>
      </c>
      <c r="E3835" s="2" t="s">
        <v>5880</v>
      </c>
      <c r="F3835" s="3">
        <v>36526</v>
      </c>
      <c r="G3835" s="3">
        <v>39923.000011574077</v>
      </c>
      <c r="K3835" s="1" t="str">
        <f>IF(B3835=D3835,"OK","Error")</f>
        <v>OK</v>
      </c>
    </row>
    <row r="3836" spans="2:11" x14ac:dyDescent="0.2">
      <c r="B3836" s="5" t="s">
        <v>3405</v>
      </c>
      <c r="C3836" s="5" t="s">
        <v>11347</v>
      </c>
      <c r="D3836" s="2" t="s">
        <v>3405</v>
      </c>
      <c r="E3836" s="2" t="s">
        <v>5880</v>
      </c>
      <c r="F3836" s="3">
        <v>36526</v>
      </c>
      <c r="G3836" s="3">
        <v>39923.000011574077</v>
      </c>
      <c r="K3836" s="1" t="str">
        <f>IF(B3836=D3836,"OK","Error")</f>
        <v>OK</v>
      </c>
    </row>
    <row r="3837" spans="2:11" x14ac:dyDescent="0.2">
      <c r="B3837" s="5" t="s">
        <v>3406</v>
      </c>
      <c r="C3837" s="5" t="s">
        <v>11385</v>
      </c>
      <c r="D3837" s="2" t="s">
        <v>3406</v>
      </c>
      <c r="E3837" s="2" t="s">
        <v>5880</v>
      </c>
      <c r="F3837" s="3">
        <v>36526</v>
      </c>
      <c r="G3837" s="3">
        <v>39923.000011574077</v>
      </c>
      <c r="K3837" s="1" t="str">
        <f>IF(B3837=D3837,"OK","Error")</f>
        <v>OK</v>
      </c>
    </row>
    <row r="3838" spans="2:11" x14ac:dyDescent="0.2">
      <c r="B3838" s="5" t="s">
        <v>3407</v>
      </c>
      <c r="C3838" s="5" t="s">
        <v>11386</v>
      </c>
      <c r="D3838" s="2" t="s">
        <v>3407</v>
      </c>
      <c r="E3838" s="2" t="s">
        <v>5880</v>
      </c>
      <c r="F3838" s="3">
        <v>36526</v>
      </c>
      <c r="G3838" s="3">
        <v>39923.000011574077</v>
      </c>
      <c r="K3838" s="1" t="str">
        <f>IF(B3838=D3838,"OK","Error")</f>
        <v>OK</v>
      </c>
    </row>
    <row r="3839" spans="2:11" x14ac:dyDescent="0.2">
      <c r="B3839" s="5" t="s">
        <v>3408</v>
      </c>
      <c r="C3839" s="5" t="s">
        <v>11428</v>
      </c>
      <c r="D3839" s="2" t="s">
        <v>3408</v>
      </c>
      <c r="E3839" s="2" t="s">
        <v>5880</v>
      </c>
      <c r="F3839" s="3">
        <v>36526</v>
      </c>
      <c r="G3839" s="3">
        <v>39923.000011574077</v>
      </c>
      <c r="K3839" s="1" t="str">
        <f>IF(B3839=D3839,"OK","Error")</f>
        <v>OK</v>
      </c>
    </row>
    <row r="3840" spans="2:11" x14ac:dyDescent="0.2">
      <c r="B3840" s="5" t="s">
        <v>3409</v>
      </c>
      <c r="C3840" s="5" t="s">
        <v>11427</v>
      </c>
      <c r="D3840" s="2" t="s">
        <v>3409</v>
      </c>
      <c r="E3840" s="2" t="s">
        <v>5880</v>
      </c>
      <c r="F3840" s="3">
        <v>36526</v>
      </c>
      <c r="G3840" s="3">
        <v>39923.000011574077</v>
      </c>
      <c r="K3840" s="1" t="str">
        <f>IF(B3840=D3840,"OK","Error")</f>
        <v>OK</v>
      </c>
    </row>
    <row r="3841" spans="2:11" x14ac:dyDescent="0.2">
      <c r="B3841" s="5" t="s">
        <v>3410</v>
      </c>
      <c r="C3841" s="5" t="s">
        <v>11455</v>
      </c>
      <c r="D3841" s="2" t="s">
        <v>3410</v>
      </c>
      <c r="E3841" s="2" t="s">
        <v>5880</v>
      </c>
      <c r="F3841" s="3">
        <v>36526</v>
      </c>
      <c r="G3841" s="3">
        <v>39923.000011574077</v>
      </c>
      <c r="K3841" s="1" t="str">
        <f>IF(B3841=D3841,"OK","Error")</f>
        <v>OK</v>
      </c>
    </row>
    <row r="3842" spans="2:11" x14ac:dyDescent="0.2">
      <c r="B3842" s="5" t="s">
        <v>3411</v>
      </c>
      <c r="C3842" s="5" t="s">
        <v>11456</v>
      </c>
      <c r="D3842" s="2" t="s">
        <v>3411</v>
      </c>
      <c r="E3842" s="2" t="s">
        <v>5880</v>
      </c>
      <c r="F3842" s="3">
        <v>36526</v>
      </c>
      <c r="G3842" s="3">
        <v>39923.000011574077</v>
      </c>
      <c r="K3842" s="1" t="str">
        <f>IF(B3842=D3842,"OK","Error")</f>
        <v>OK</v>
      </c>
    </row>
    <row r="3843" spans="2:11" x14ac:dyDescent="0.2">
      <c r="B3843" s="5" t="s">
        <v>3412</v>
      </c>
      <c r="C3843" s="5" t="s">
        <v>11454</v>
      </c>
      <c r="D3843" s="2" t="s">
        <v>3412</v>
      </c>
      <c r="E3843" s="2" t="s">
        <v>5880</v>
      </c>
      <c r="F3843" s="3">
        <v>36526</v>
      </c>
      <c r="G3843" s="3">
        <v>39923.000011574077</v>
      </c>
      <c r="K3843" s="1" t="str">
        <f>IF(B3843=D3843,"OK","Error")</f>
        <v>OK</v>
      </c>
    </row>
    <row r="3844" spans="2:11" x14ac:dyDescent="0.2">
      <c r="B3844" s="5" t="s">
        <v>3413</v>
      </c>
      <c r="C3844" s="5" t="s">
        <v>11491</v>
      </c>
      <c r="D3844" s="2" t="s">
        <v>3413</v>
      </c>
      <c r="E3844" s="2" t="s">
        <v>5880</v>
      </c>
      <c r="F3844" s="3">
        <v>36526</v>
      </c>
      <c r="G3844" s="3">
        <v>39923.000011574077</v>
      </c>
      <c r="K3844" s="1" t="str">
        <f>IF(B3844=D3844,"OK","Error")</f>
        <v>OK</v>
      </c>
    </row>
    <row r="3845" spans="2:11" x14ac:dyDescent="0.2">
      <c r="B3845" s="5" t="s">
        <v>3414</v>
      </c>
      <c r="C3845" s="5" t="s">
        <v>11478</v>
      </c>
      <c r="D3845" s="2" t="s">
        <v>3414</v>
      </c>
      <c r="E3845" s="2" t="s">
        <v>5880</v>
      </c>
      <c r="F3845" s="3">
        <v>36526</v>
      </c>
      <c r="G3845" s="3">
        <v>39923.000011574077</v>
      </c>
      <c r="K3845" s="1" t="str">
        <f>IF(B3845=D3845,"OK","Error")</f>
        <v>OK</v>
      </c>
    </row>
    <row r="3846" spans="2:11" x14ac:dyDescent="0.2">
      <c r="B3846" s="5" t="s">
        <v>3415</v>
      </c>
      <c r="C3846" s="5" t="s">
        <v>11490</v>
      </c>
      <c r="D3846" s="2" t="s">
        <v>3415</v>
      </c>
      <c r="E3846" s="2" t="s">
        <v>5880</v>
      </c>
      <c r="F3846" s="3">
        <v>36526</v>
      </c>
      <c r="G3846" s="3">
        <v>39923.000011574077</v>
      </c>
      <c r="K3846" s="1" t="str">
        <f>IF(B3846=D3846,"OK","Error")</f>
        <v>OK</v>
      </c>
    </row>
    <row r="3847" spans="2:11" x14ac:dyDescent="0.2">
      <c r="B3847" s="5" t="s">
        <v>3416</v>
      </c>
      <c r="C3847" s="5" t="s">
        <v>11492</v>
      </c>
      <c r="D3847" s="2" t="s">
        <v>3416</v>
      </c>
      <c r="E3847" s="2" t="s">
        <v>5880</v>
      </c>
      <c r="F3847" s="3">
        <v>36526</v>
      </c>
      <c r="G3847" s="3">
        <v>39923.000011574077</v>
      </c>
      <c r="K3847" s="1" t="str">
        <f>IF(B3847=D3847,"OK","Error")</f>
        <v>OK</v>
      </c>
    </row>
    <row r="3848" spans="2:11" x14ac:dyDescent="0.2">
      <c r="B3848" s="5" t="s">
        <v>3417</v>
      </c>
      <c r="C3848" s="5" t="s">
        <v>11516</v>
      </c>
      <c r="D3848" s="2" t="s">
        <v>3417</v>
      </c>
      <c r="E3848" s="2" t="s">
        <v>5880</v>
      </c>
      <c r="F3848" s="3">
        <v>36526</v>
      </c>
      <c r="G3848" s="3">
        <v>39923.000011574077</v>
      </c>
      <c r="K3848" s="1" t="str">
        <f>IF(B3848=D3848,"OK","Error")</f>
        <v>OK</v>
      </c>
    </row>
    <row r="3849" spans="2:11" x14ac:dyDescent="0.2">
      <c r="B3849" s="5" t="s">
        <v>3418</v>
      </c>
      <c r="C3849" s="5" t="s">
        <v>11517</v>
      </c>
      <c r="D3849" s="2" t="s">
        <v>3418</v>
      </c>
      <c r="E3849" s="2" t="s">
        <v>5880</v>
      </c>
      <c r="F3849" s="3">
        <v>36526</v>
      </c>
      <c r="G3849" s="3">
        <v>39923.000011574077</v>
      </c>
      <c r="K3849" s="1" t="str">
        <f>IF(B3849=D3849,"OK","Error")</f>
        <v>OK</v>
      </c>
    </row>
    <row r="3850" spans="2:11" x14ac:dyDescent="0.2">
      <c r="B3850" s="5" t="s">
        <v>3419</v>
      </c>
      <c r="C3850" s="5" t="s">
        <v>11582</v>
      </c>
      <c r="D3850" s="2" t="s">
        <v>3419</v>
      </c>
      <c r="E3850" s="2" t="s">
        <v>5880</v>
      </c>
      <c r="F3850" s="3">
        <v>36526</v>
      </c>
      <c r="G3850" s="3">
        <v>39923.000011574077</v>
      </c>
      <c r="K3850" s="1" t="str">
        <f>IF(B3850=D3850,"OK","Error")</f>
        <v>OK</v>
      </c>
    </row>
    <row r="3851" spans="2:11" x14ac:dyDescent="0.2">
      <c r="B3851" s="5" t="s">
        <v>3420</v>
      </c>
      <c r="C3851" s="5" t="s">
        <v>11583</v>
      </c>
      <c r="D3851" s="2" t="s">
        <v>3420</v>
      </c>
      <c r="E3851" s="2" t="s">
        <v>5880</v>
      </c>
      <c r="F3851" s="3">
        <v>36526</v>
      </c>
      <c r="G3851" s="3">
        <v>39923.000011574077</v>
      </c>
      <c r="K3851" s="1" t="str">
        <f>IF(B3851=D3851,"OK","Error")</f>
        <v>OK</v>
      </c>
    </row>
    <row r="3852" spans="2:11" x14ac:dyDescent="0.2">
      <c r="B3852" s="5" t="s">
        <v>3421</v>
      </c>
      <c r="C3852" s="5" t="s">
        <v>11584</v>
      </c>
      <c r="D3852" s="2" t="s">
        <v>3421</v>
      </c>
      <c r="E3852" s="2" t="s">
        <v>5880</v>
      </c>
      <c r="F3852" s="3">
        <v>36526</v>
      </c>
      <c r="G3852" s="3">
        <v>39923.000011574077</v>
      </c>
      <c r="K3852" s="1" t="str">
        <f>IF(B3852=D3852,"OK","Error")</f>
        <v>OK</v>
      </c>
    </row>
    <row r="3853" spans="2:11" x14ac:dyDescent="0.2">
      <c r="B3853" s="5" t="s">
        <v>3422</v>
      </c>
      <c r="C3853" s="5" t="s">
        <v>11185</v>
      </c>
      <c r="D3853" s="2" t="s">
        <v>3422</v>
      </c>
      <c r="E3853" s="2" t="s">
        <v>11854</v>
      </c>
      <c r="F3853" s="3">
        <v>36526</v>
      </c>
      <c r="G3853" s="3">
        <v>43544.669641203705</v>
      </c>
      <c r="J3853" s="1">
        <f>LEN(B3853)</f>
        <v>7</v>
      </c>
      <c r="K3853" s="1" t="str">
        <f>IF(B3853=D3853,"OK","Error")</f>
        <v>OK</v>
      </c>
    </row>
    <row r="3854" spans="2:11" x14ac:dyDescent="0.2">
      <c r="B3854" s="5" t="s">
        <v>3423</v>
      </c>
      <c r="C3854" s="5" t="s">
        <v>11186</v>
      </c>
      <c r="D3854" s="2" t="s">
        <v>3423</v>
      </c>
      <c r="E3854" s="2" t="s">
        <v>11854</v>
      </c>
      <c r="F3854" s="3">
        <v>36526</v>
      </c>
      <c r="G3854" s="3">
        <v>43544.669641203705</v>
      </c>
      <c r="J3854" s="1">
        <f>LEN(B3854)</f>
        <v>7</v>
      </c>
      <c r="K3854" s="1" t="str">
        <f>IF(B3854=D3854,"OK","Error")</f>
        <v>OK</v>
      </c>
    </row>
    <row r="3855" spans="2:11" x14ac:dyDescent="0.2">
      <c r="B3855" s="5" t="s">
        <v>3424</v>
      </c>
      <c r="C3855" s="5" t="s">
        <v>11187</v>
      </c>
      <c r="D3855" s="2" t="s">
        <v>3424</v>
      </c>
      <c r="E3855" s="2" t="s">
        <v>11854</v>
      </c>
      <c r="F3855" s="3">
        <v>36526</v>
      </c>
      <c r="G3855" s="3">
        <v>39384.000011574077</v>
      </c>
      <c r="J3855" s="1">
        <f>LEN(B3855)</f>
        <v>7</v>
      </c>
      <c r="K3855" s="1" t="str">
        <f>IF(B3855=D3855,"OK","Error")</f>
        <v>OK</v>
      </c>
    </row>
    <row r="3856" spans="2:11" x14ac:dyDescent="0.2">
      <c r="B3856" s="5" t="s">
        <v>3425</v>
      </c>
      <c r="C3856" s="5" t="s">
        <v>11188</v>
      </c>
      <c r="D3856" s="2" t="s">
        <v>3425</v>
      </c>
      <c r="E3856" s="2" t="s">
        <v>11854</v>
      </c>
      <c r="F3856" s="3">
        <v>36526</v>
      </c>
      <c r="G3856" s="3">
        <v>43544.669641203705</v>
      </c>
      <c r="J3856" s="1">
        <f>LEN(B3856)</f>
        <v>7</v>
      </c>
      <c r="K3856" s="1" t="str">
        <f>IF(B3856=D3856,"OK","Error")</f>
        <v>OK</v>
      </c>
    </row>
    <row r="3857" spans="2:11" x14ac:dyDescent="0.2">
      <c r="B3857" s="5" t="s">
        <v>3426</v>
      </c>
      <c r="C3857" s="5" t="s">
        <v>11189</v>
      </c>
      <c r="D3857" s="2" t="s">
        <v>3426</v>
      </c>
      <c r="E3857" s="2" t="s">
        <v>11854</v>
      </c>
      <c r="F3857" s="3">
        <v>36526</v>
      </c>
      <c r="G3857" s="3">
        <v>43544.669641203705</v>
      </c>
      <c r="J3857" s="1">
        <f>LEN(B3857)</f>
        <v>7</v>
      </c>
      <c r="K3857" s="1" t="str">
        <f>IF(B3857=D3857,"OK","Error")</f>
        <v>OK</v>
      </c>
    </row>
    <row r="3858" spans="2:11" x14ac:dyDescent="0.2">
      <c r="B3858" s="5" t="s">
        <v>3427</v>
      </c>
      <c r="C3858" s="5" t="s">
        <v>11218</v>
      </c>
      <c r="D3858" s="2" t="s">
        <v>3427</v>
      </c>
      <c r="E3858" s="2" t="s">
        <v>11854</v>
      </c>
      <c r="F3858" s="3">
        <v>36526</v>
      </c>
      <c r="G3858" s="3">
        <v>43544.669641203705</v>
      </c>
      <c r="J3858" s="1">
        <f>LEN(B3858)</f>
        <v>7</v>
      </c>
      <c r="K3858" s="1" t="str">
        <f>IF(B3858=D3858,"OK","Error")</f>
        <v>OK</v>
      </c>
    </row>
    <row r="3859" spans="2:11" x14ac:dyDescent="0.2">
      <c r="B3859" s="5" t="s">
        <v>6295</v>
      </c>
      <c r="C3859" s="5" t="s">
        <v>11098</v>
      </c>
      <c r="D3859" s="2" t="s">
        <v>6295</v>
      </c>
      <c r="E3859" s="2" t="s">
        <v>11854</v>
      </c>
      <c r="F3859" s="3">
        <v>36526</v>
      </c>
      <c r="G3859" s="3">
        <v>39384.000011574077</v>
      </c>
      <c r="J3859" s="1">
        <f>LEN(B3859)</f>
        <v>7</v>
      </c>
      <c r="K3859" s="1" t="str">
        <f>IF(B3859=D3859,"OK","Error")</f>
        <v>OK</v>
      </c>
    </row>
    <row r="3860" spans="2:11" x14ac:dyDescent="0.2">
      <c r="B3860" s="5" t="s">
        <v>6297</v>
      </c>
      <c r="C3860" s="5" t="s">
        <v>11100</v>
      </c>
      <c r="D3860" s="2" t="s">
        <v>6297</v>
      </c>
      <c r="E3860" s="2" t="s">
        <v>11854</v>
      </c>
      <c r="F3860" s="3">
        <v>36526</v>
      </c>
      <c r="G3860" s="3">
        <v>39384.000011574077</v>
      </c>
      <c r="J3860" s="1">
        <f>LEN(B3860)</f>
        <v>7</v>
      </c>
      <c r="K3860" s="1" t="str">
        <f>IF(B3860=D3860,"OK","Error")</f>
        <v>OK</v>
      </c>
    </row>
    <row r="3861" spans="2:11" x14ac:dyDescent="0.2">
      <c r="B3861" s="5" t="s">
        <v>6298</v>
      </c>
      <c r="C3861" s="5" t="s">
        <v>11101</v>
      </c>
      <c r="D3861" s="2" t="s">
        <v>6298</v>
      </c>
      <c r="E3861" s="2" t="s">
        <v>11854</v>
      </c>
      <c r="F3861" s="3">
        <v>36526</v>
      </c>
      <c r="G3861" s="3">
        <v>39384.000011574077</v>
      </c>
      <c r="J3861" s="1">
        <f>LEN(B3861)</f>
        <v>7</v>
      </c>
      <c r="K3861" s="1" t="str">
        <f>IF(B3861=D3861,"OK","Error")</f>
        <v>OK</v>
      </c>
    </row>
    <row r="3862" spans="2:11" x14ac:dyDescent="0.2">
      <c r="B3862" s="5" t="s">
        <v>6299</v>
      </c>
      <c r="C3862" s="5" t="s">
        <v>11102</v>
      </c>
      <c r="D3862" s="2" t="s">
        <v>6299</v>
      </c>
      <c r="E3862" s="2" t="s">
        <v>11854</v>
      </c>
      <c r="F3862" s="3">
        <v>36526</v>
      </c>
      <c r="G3862" s="3">
        <v>39384.000011574077</v>
      </c>
      <c r="J3862" s="1">
        <f>LEN(B3862)</f>
        <v>7</v>
      </c>
      <c r="K3862" s="1" t="str">
        <f>IF(B3862=D3862,"OK","Error")</f>
        <v>OK</v>
      </c>
    </row>
    <row r="3863" spans="2:11" x14ac:dyDescent="0.2">
      <c r="B3863" s="5" t="s">
        <v>6359</v>
      </c>
      <c r="C3863" s="5" t="s">
        <v>11223</v>
      </c>
      <c r="D3863" s="2" t="s">
        <v>6359</v>
      </c>
      <c r="E3863" s="2" t="s">
        <v>11854</v>
      </c>
      <c r="F3863" s="3">
        <v>36526</v>
      </c>
      <c r="G3863" s="3">
        <v>43544.669641203705</v>
      </c>
      <c r="J3863" s="1">
        <f>LEN(B3863)</f>
        <v>7</v>
      </c>
      <c r="K3863" s="1" t="str">
        <f>IF(B3863=D3863,"OK","Error")</f>
        <v>OK</v>
      </c>
    </row>
    <row r="3864" spans="2:11" x14ac:dyDescent="0.2">
      <c r="B3864" s="5" t="s">
        <v>6360</v>
      </c>
      <c r="C3864" s="5" t="s">
        <v>11224</v>
      </c>
      <c r="D3864" s="2" t="s">
        <v>6360</v>
      </c>
      <c r="E3864" s="2" t="s">
        <v>11854</v>
      </c>
      <c r="F3864" s="3">
        <v>36526</v>
      </c>
      <c r="G3864" s="3">
        <v>43544.669641203705</v>
      </c>
      <c r="J3864" s="1">
        <f>LEN(B3864)</f>
        <v>7</v>
      </c>
      <c r="K3864" s="1" t="str">
        <f>IF(B3864=D3864,"OK","Error")</f>
        <v>OK</v>
      </c>
    </row>
    <row r="3865" spans="2:11" x14ac:dyDescent="0.2">
      <c r="B3865" s="5" t="s">
        <v>3428</v>
      </c>
      <c r="C3865" s="5" t="s">
        <v>8541</v>
      </c>
      <c r="D3865" s="2" t="s">
        <v>3428</v>
      </c>
      <c r="E3865" s="2" t="s">
        <v>11854</v>
      </c>
      <c r="F3865" s="3">
        <v>36526</v>
      </c>
      <c r="G3865" s="3">
        <v>39384.000011574077</v>
      </c>
      <c r="J3865" s="1">
        <f>LEN(B3865)</f>
        <v>5</v>
      </c>
      <c r="K3865" s="1" t="str">
        <f>IF(B3865=D3865,"OK","Error")</f>
        <v>OK</v>
      </c>
    </row>
    <row r="3866" spans="2:11" x14ac:dyDescent="0.2">
      <c r="B3866" s="5" t="s">
        <v>3429</v>
      </c>
      <c r="C3866" s="5" t="s">
        <v>8542</v>
      </c>
      <c r="D3866" s="2" t="s">
        <v>3429</v>
      </c>
      <c r="E3866" s="2" t="s">
        <v>11854</v>
      </c>
      <c r="F3866" s="3">
        <v>36526</v>
      </c>
      <c r="G3866" s="3">
        <v>43167.565289351849</v>
      </c>
      <c r="J3866" s="1">
        <f>LEN(B3866)</f>
        <v>7</v>
      </c>
      <c r="K3866" s="1" t="str">
        <f>IF(B3866=D3866,"OK","Error")</f>
        <v>OK</v>
      </c>
    </row>
    <row r="3867" spans="2:11" x14ac:dyDescent="0.2">
      <c r="B3867" s="5" t="s">
        <v>3430</v>
      </c>
      <c r="C3867" s="5" t="s">
        <v>8543</v>
      </c>
      <c r="D3867" s="2" t="s">
        <v>3430</v>
      </c>
      <c r="E3867" s="2" t="s">
        <v>11854</v>
      </c>
      <c r="F3867" s="3">
        <v>36526</v>
      </c>
      <c r="G3867" s="3">
        <v>43167.565289351849</v>
      </c>
      <c r="J3867" s="1">
        <f>LEN(B3867)</f>
        <v>7</v>
      </c>
      <c r="K3867" s="1" t="str">
        <f>IF(B3867=D3867,"OK","Error")</f>
        <v>OK</v>
      </c>
    </row>
    <row r="3868" spans="2:11" x14ac:dyDescent="0.2">
      <c r="B3868" s="5" t="s">
        <v>3431</v>
      </c>
      <c r="C3868" s="5" t="s">
        <v>8544</v>
      </c>
      <c r="D3868" s="2" t="s">
        <v>3431</v>
      </c>
      <c r="E3868" s="2" t="s">
        <v>11854</v>
      </c>
      <c r="F3868" s="3">
        <v>36526</v>
      </c>
      <c r="G3868" s="3">
        <v>43167.565289351849</v>
      </c>
      <c r="J3868" s="1">
        <f>LEN(B3868)</f>
        <v>7</v>
      </c>
      <c r="K3868" s="1" t="str">
        <f>IF(B3868=D3868,"OK","Error")</f>
        <v>OK</v>
      </c>
    </row>
    <row r="3869" spans="2:11" x14ac:dyDescent="0.2">
      <c r="B3869" s="5" t="s">
        <v>3432</v>
      </c>
      <c r="C3869" s="5" t="s">
        <v>8545</v>
      </c>
      <c r="D3869" s="2" t="s">
        <v>3432</v>
      </c>
      <c r="E3869" s="2" t="s">
        <v>11854</v>
      </c>
      <c r="F3869" s="3">
        <v>36526</v>
      </c>
      <c r="G3869" s="3">
        <v>43167.565879629627</v>
      </c>
      <c r="J3869" s="1">
        <f>LEN(B3869)</f>
        <v>7</v>
      </c>
      <c r="K3869" s="1" t="str">
        <f>IF(B3869=D3869,"OK","Error")</f>
        <v>OK</v>
      </c>
    </row>
    <row r="3870" spans="2:11" x14ac:dyDescent="0.2">
      <c r="B3870" s="5" t="s">
        <v>3433</v>
      </c>
      <c r="C3870" s="5" t="s">
        <v>8546</v>
      </c>
      <c r="D3870" s="2" t="s">
        <v>3433</v>
      </c>
      <c r="E3870" s="2" t="s">
        <v>11854</v>
      </c>
      <c r="F3870" s="3">
        <v>40445</v>
      </c>
      <c r="G3870" s="3">
        <v>43167.565289351849</v>
      </c>
      <c r="J3870" s="1">
        <f>LEN(B3870)</f>
        <v>7</v>
      </c>
      <c r="K3870" s="1" t="str">
        <f>IF(B3870=D3870,"OK","Error")</f>
        <v>OK</v>
      </c>
    </row>
    <row r="3871" spans="2:11" x14ac:dyDescent="0.2">
      <c r="B3871" s="5" t="s">
        <v>3434</v>
      </c>
      <c r="C3871" s="5" t="s">
        <v>8547</v>
      </c>
      <c r="D3871" s="2" t="s">
        <v>3434</v>
      </c>
      <c r="E3871" s="2" t="s">
        <v>11854</v>
      </c>
      <c r="F3871" s="3">
        <v>42736</v>
      </c>
      <c r="G3871" s="3">
        <v>42899.675462962965</v>
      </c>
      <c r="J3871" s="1">
        <f>LEN(B3871)</f>
        <v>7</v>
      </c>
      <c r="K3871" s="1" t="str">
        <f>IF(B3871=D3871,"OK","Error")</f>
        <v>OK</v>
      </c>
    </row>
    <row r="3872" spans="2:11" x14ac:dyDescent="0.2">
      <c r="B3872" s="5" t="s">
        <v>3435</v>
      </c>
      <c r="C3872" s="5" t="s">
        <v>8549</v>
      </c>
      <c r="D3872" s="2" t="s">
        <v>3435</v>
      </c>
      <c r="E3872" s="2" t="s">
        <v>11854</v>
      </c>
      <c r="F3872" s="3">
        <v>36526</v>
      </c>
      <c r="G3872" s="3">
        <v>39384.000011574077</v>
      </c>
      <c r="J3872" s="1">
        <f>LEN(B3872)</f>
        <v>7</v>
      </c>
      <c r="K3872" s="1" t="str">
        <f>IF(B3872=D3872,"OK","Error")</f>
        <v>OK</v>
      </c>
    </row>
    <row r="3873" spans="2:11" x14ac:dyDescent="0.2">
      <c r="B3873" s="5" t="s">
        <v>3436</v>
      </c>
      <c r="C3873" s="5" t="s">
        <v>8484</v>
      </c>
      <c r="D3873" s="2" t="s">
        <v>3436</v>
      </c>
      <c r="E3873" s="2" t="s">
        <v>11854</v>
      </c>
      <c r="F3873" s="3">
        <v>36526</v>
      </c>
      <c r="G3873" s="3">
        <v>39384.000011574077</v>
      </c>
      <c r="J3873" s="1">
        <f>LEN(B3873)</f>
        <v>7</v>
      </c>
      <c r="K3873" s="1" t="str">
        <f>IF(B3873=D3873,"OK","Error")</f>
        <v>OK</v>
      </c>
    </row>
    <row r="3874" spans="2:11" x14ac:dyDescent="0.2">
      <c r="B3874" s="5" t="s">
        <v>3437</v>
      </c>
      <c r="C3874" s="5" t="s">
        <v>7590</v>
      </c>
      <c r="D3874" s="2" t="s">
        <v>3437</v>
      </c>
      <c r="E3874" s="2" t="s">
        <v>11854</v>
      </c>
      <c r="F3874" s="3">
        <v>36526</v>
      </c>
      <c r="G3874" s="3">
        <v>39384.000011574077</v>
      </c>
      <c r="J3874" s="1">
        <f>LEN(B3874)</f>
        <v>7</v>
      </c>
      <c r="K3874" s="1" t="str">
        <f>IF(B3874=D3874,"OK","Error")</f>
        <v>OK</v>
      </c>
    </row>
    <row r="3875" spans="2:11" x14ac:dyDescent="0.2">
      <c r="B3875" s="5" t="s">
        <v>3438</v>
      </c>
      <c r="C3875" s="5" t="s">
        <v>8487</v>
      </c>
      <c r="D3875" s="2" t="s">
        <v>3438</v>
      </c>
      <c r="E3875" s="2" t="s">
        <v>11854</v>
      </c>
      <c r="F3875" s="3">
        <v>36526</v>
      </c>
      <c r="G3875" s="3">
        <v>39384.000011574077</v>
      </c>
      <c r="J3875" s="1">
        <f>LEN(B3875)</f>
        <v>7</v>
      </c>
      <c r="K3875" s="1" t="str">
        <f>IF(B3875=D3875,"OK","Error")</f>
        <v>OK</v>
      </c>
    </row>
    <row r="3876" spans="2:11" x14ac:dyDescent="0.2">
      <c r="B3876" s="5" t="s">
        <v>3439</v>
      </c>
      <c r="C3876" s="5" t="s">
        <v>8488</v>
      </c>
      <c r="D3876" s="2" t="s">
        <v>3439</v>
      </c>
      <c r="E3876" s="2" t="s">
        <v>11854</v>
      </c>
      <c r="F3876" s="3">
        <v>36526</v>
      </c>
      <c r="G3876" s="3">
        <v>39384.000011574077</v>
      </c>
      <c r="J3876" s="1">
        <f>LEN(B3876)</f>
        <v>7</v>
      </c>
      <c r="K3876" s="1" t="str">
        <f>IF(B3876=D3876,"OK","Error")</f>
        <v>OK</v>
      </c>
    </row>
    <row r="3877" spans="2:11" x14ac:dyDescent="0.2">
      <c r="B3877" s="5" t="s">
        <v>3440</v>
      </c>
      <c r="C3877" s="5" t="s">
        <v>8489</v>
      </c>
      <c r="D3877" s="2" t="s">
        <v>3440</v>
      </c>
      <c r="E3877" s="2" t="s">
        <v>11854</v>
      </c>
      <c r="F3877" s="3">
        <v>36526</v>
      </c>
      <c r="G3877" s="3">
        <v>39384.000011574077</v>
      </c>
      <c r="J3877" s="1">
        <f>LEN(B3877)</f>
        <v>7</v>
      </c>
      <c r="K3877" s="1" t="str">
        <f>IF(B3877=D3877,"OK","Error")</f>
        <v>OK</v>
      </c>
    </row>
    <row r="3878" spans="2:11" x14ac:dyDescent="0.2">
      <c r="B3878" s="5" t="s">
        <v>3441</v>
      </c>
      <c r="C3878" s="5" t="s">
        <v>8490</v>
      </c>
      <c r="D3878" s="2" t="s">
        <v>3441</v>
      </c>
      <c r="E3878" s="2" t="s">
        <v>11854</v>
      </c>
      <c r="F3878" s="3">
        <v>36526</v>
      </c>
      <c r="G3878" s="3">
        <v>39384.000011574077</v>
      </c>
      <c r="J3878" s="1">
        <f>LEN(B3878)</f>
        <v>7</v>
      </c>
      <c r="K3878" s="1" t="str">
        <f>IF(B3878=D3878,"OK","Error")</f>
        <v>OK</v>
      </c>
    </row>
    <row r="3879" spans="2:11" x14ac:dyDescent="0.2">
      <c r="B3879" s="5" t="s">
        <v>3442</v>
      </c>
      <c r="C3879" s="5" t="s">
        <v>10660</v>
      </c>
      <c r="D3879" s="2" t="s">
        <v>3442</v>
      </c>
      <c r="E3879" s="2" t="s">
        <v>11854</v>
      </c>
      <c r="F3879" s="3">
        <v>40445</v>
      </c>
      <c r="G3879" s="3">
        <v>40610.000011574077</v>
      </c>
      <c r="J3879" s="1">
        <f>LEN(B3879)</f>
        <v>7</v>
      </c>
      <c r="K3879" s="1" t="str">
        <f>IF(B3879=D3879,"OK","Error")</f>
        <v>OK</v>
      </c>
    </row>
    <row r="3880" spans="2:11" x14ac:dyDescent="0.2">
      <c r="B3880" s="5" t="s">
        <v>3443</v>
      </c>
      <c r="C3880" s="5" t="s">
        <v>11035</v>
      </c>
      <c r="D3880" s="2" t="s">
        <v>3443</v>
      </c>
      <c r="E3880" s="2" t="s">
        <v>11854</v>
      </c>
      <c r="F3880" s="3">
        <v>36526</v>
      </c>
      <c r="G3880" s="3">
        <v>40597.000011574077</v>
      </c>
      <c r="J3880" s="1">
        <f>LEN(B3880)</f>
        <v>7</v>
      </c>
      <c r="K3880" s="1" t="str">
        <f>IF(B3880=D3880,"OK","Error")</f>
        <v>OK</v>
      </c>
    </row>
    <row r="3881" spans="2:11" x14ac:dyDescent="0.2">
      <c r="B3881" s="5" t="s">
        <v>3444</v>
      </c>
      <c r="C3881" s="5" t="s">
        <v>11052</v>
      </c>
      <c r="D3881" s="2" t="s">
        <v>3444</v>
      </c>
      <c r="E3881" s="2" t="s">
        <v>11854</v>
      </c>
      <c r="F3881" s="3">
        <v>36526</v>
      </c>
      <c r="G3881" s="3">
        <v>39384.000011574077</v>
      </c>
      <c r="J3881" s="1">
        <f>LEN(B3881)</f>
        <v>7</v>
      </c>
      <c r="K3881" s="1" t="str">
        <f>IF(B3881=D3881,"OK","Error")</f>
        <v>OK</v>
      </c>
    </row>
    <row r="3882" spans="2:11" x14ac:dyDescent="0.2">
      <c r="B3882" s="5" t="s">
        <v>3445</v>
      </c>
      <c r="C3882" s="5" t="s">
        <v>11026</v>
      </c>
      <c r="D3882" s="2" t="s">
        <v>3445</v>
      </c>
      <c r="E3882" s="2" t="s">
        <v>11854</v>
      </c>
      <c r="F3882" s="3">
        <v>36526</v>
      </c>
      <c r="G3882" s="3">
        <v>39384.000011574077</v>
      </c>
      <c r="J3882" s="1">
        <f>LEN(B3882)</f>
        <v>7</v>
      </c>
      <c r="K3882" s="1" t="str">
        <f>IF(B3882=D3882,"OK","Error")</f>
        <v>OK</v>
      </c>
    </row>
    <row r="3883" spans="2:11" x14ac:dyDescent="0.2">
      <c r="B3883" s="5" t="s">
        <v>3446</v>
      </c>
      <c r="C3883" s="5" t="s">
        <v>10856</v>
      </c>
      <c r="D3883" s="2" t="s">
        <v>3446</v>
      </c>
      <c r="E3883" s="2" t="s">
        <v>11854</v>
      </c>
      <c r="F3883" s="3">
        <v>36526</v>
      </c>
      <c r="G3883" s="3">
        <v>39384.000011574077</v>
      </c>
      <c r="J3883" s="1">
        <f>LEN(B3883)</f>
        <v>7</v>
      </c>
      <c r="K3883" s="1" t="str">
        <f>IF(B3883=D3883,"OK","Error")</f>
        <v>OK</v>
      </c>
    </row>
    <row r="3884" spans="2:11" x14ac:dyDescent="0.2">
      <c r="B3884" s="5" t="s">
        <v>3447</v>
      </c>
      <c r="C3884" s="5" t="s">
        <v>10701</v>
      </c>
      <c r="D3884" s="2" t="s">
        <v>3447</v>
      </c>
      <c r="E3884" s="2" t="s">
        <v>11854</v>
      </c>
      <c r="F3884" s="3">
        <v>36526</v>
      </c>
      <c r="G3884" s="3">
        <v>39384.000011574077</v>
      </c>
      <c r="J3884" s="1">
        <f>LEN(B3884)</f>
        <v>7</v>
      </c>
      <c r="K3884" s="1" t="str">
        <f>IF(B3884=D3884,"OK","Error")</f>
        <v>OK</v>
      </c>
    </row>
    <row r="3885" spans="2:11" x14ac:dyDescent="0.2">
      <c r="B3885" s="5" t="s">
        <v>3448</v>
      </c>
      <c r="C3885" s="5" t="s">
        <v>10759</v>
      </c>
      <c r="D3885" s="2" t="s">
        <v>3448</v>
      </c>
      <c r="E3885" s="2" t="s">
        <v>11854</v>
      </c>
      <c r="F3885" s="3">
        <v>36526</v>
      </c>
      <c r="G3885" s="3">
        <v>42078.950937499998</v>
      </c>
      <c r="J3885" s="1">
        <f>LEN(B3885)</f>
        <v>7</v>
      </c>
      <c r="K3885" s="1" t="str">
        <f>IF(B3885=D3885,"OK","Error")</f>
        <v>OK</v>
      </c>
    </row>
    <row r="3886" spans="2:11" x14ac:dyDescent="0.2">
      <c r="B3886" s="5" t="s">
        <v>3449</v>
      </c>
      <c r="C3886" s="5" t="s">
        <v>10760</v>
      </c>
      <c r="D3886" s="2" t="s">
        <v>3449</v>
      </c>
      <c r="E3886" s="2" t="s">
        <v>11854</v>
      </c>
      <c r="F3886" s="3">
        <v>36526</v>
      </c>
      <c r="G3886" s="3">
        <v>42078.950937499998</v>
      </c>
      <c r="J3886" s="1">
        <f>LEN(B3886)</f>
        <v>7</v>
      </c>
      <c r="K3886" s="1" t="str">
        <f>IF(B3886=D3886,"OK","Error")</f>
        <v>OK</v>
      </c>
    </row>
    <row r="3887" spans="2:11" x14ac:dyDescent="0.2">
      <c r="B3887" s="5" t="s">
        <v>3450</v>
      </c>
      <c r="C3887" s="5" t="s">
        <v>6693</v>
      </c>
      <c r="D3887" s="2" t="s">
        <v>3450</v>
      </c>
      <c r="E3887" s="2" t="s">
        <v>11854</v>
      </c>
      <c r="F3887" s="3">
        <v>41640</v>
      </c>
      <c r="G3887" s="3">
        <v>42470.954375000001</v>
      </c>
      <c r="J3887" s="1">
        <f>LEN(B3887)</f>
        <v>7</v>
      </c>
      <c r="K3887" s="1" t="str">
        <f>IF(B3887=D3887,"OK","Error")</f>
        <v>OK</v>
      </c>
    </row>
    <row r="3888" spans="2:11" x14ac:dyDescent="0.2">
      <c r="B3888" s="5" t="s">
        <v>3451</v>
      </c>
      <c r="C3888" s="5" t="s">
        <v>10621</v>
      </c>
      <c r="D3888" s="2" t="s">
        <v>3451</v>
      </c>
      <c r="E3888" s="2" t="s">
        <v>11854</v>
      </c>
      <c r="F3888" s="3">
        <v>36526</v>
      </c>
      <c r="G3888" s="3">
        <v>39384.000011574077</v>
      </c>
      <c r="J3888" s="1">
        <f>LEN(B3888)</f>
        <v>7</v>
      </c>
      <c r="K3888" s="1" t="str">
        <f>IF(B3888=D3888,"OK","Error")</f>
        <v>OK</v>
      </c>
    </row>
    <row r="3889" spans="2:11" x14ac:dyDescent="0.2">
      <c r="B3889" s="5" t="s">
        <v>3452</v>
      </c>
      <c r="C3889" s="5" t="s">
        <v>10672</v>
      </c>
      <c r="D3889" s="2" t="s">
        <v>3452</v>
      </c>
      <c r="E3889" s="2" t="s">
        <v>11854</v>
      </c>
      <c r="F3889" s="3">
        <v>36526</v>
      </c>
      <c r="G3889" s="3">
        <v>39384.000011574077</v>
      </c>
      <c r="J3889" s="1">
        <f>LEN(B3889)</f>
        <v>7</v>
      </c>
      <c r="K3889" s="1" t="str">
        <f>IF(B3889=D3889,"OK","Error")</f>
        <v>OK</v>
      </c>
    </row>
    <row r="3890" spans="2:11" x14ac:dyDescent="0.2">
      <c r="B3890" s="5" t="s">
        <v>3453</v>
      </c>
      <c r="C3890" s="5" t="s">
        <v>11626</v>
      </c>
      <c r="D3890" s="2" t="s">
        <v>3453</v>
      </c>
      <c r="E3890" s="2" t="s">
        <v>5880</v>
      </c>
      <c r="F3890" s="3">
        <v>36526</v>
      </c>
      <c r="G3890" s="3">
        <v>39923.000011574077</v>
      </c>
      <c r="K3890" s="1" t="str">
        <f>IF(B3890=D3890,"OK","Error")</f>
        <v>OK</v>
      </c>
    </row>
    <row r="3891" spans="2:11" x14ac:dyDescent="0.2">
      <c r="B3891" s="5" t="s">
        <v>3454</v>
      </c>
      <c r="C3891" s="5" t="s">
        <v>11627</v>
      </c>
      <c r="D3891" s="2" t="s">
        <v>3454</v>
      </c>
      <c r="E3891" s="2" t="s">
        <v>5880</v>
      </c>
      <c r="F3891" s="3">
        <v>36526</v>
      </c>
      <c r="G3891" s="3">
        <v>39923.000011574077</v>
      </c>
      <c r="K3891" s="1" t="str">
        <f>IF(B3891=D3891,"OK","Error")</f>
        <v>OK</v>
      </c>
    </row>
    <row r="3892" spans="2:11" x14ac:dyDescent="0.2">
      <c r="B3892" s="5" t="s">
        <v>3455</v>
      </c>
      <c r="C3892" s="5" t="s">
        <v>11660</v>
      </c>
      <c r="D3892" s="2" t="s">
        <v>3455</v>
      </c>
      <c r="E3892" s="2" t="s">
        <v>5880</v>
      </c>
      <c r="F3892" s="3">
        <v>36526</v>
      </c>
      <c r="G3892" s="3">
        <v>39923.000011574077</v>
      </c>
      <c r="K3892" s="1" t="str">
        <f>IF(B3892=D3892,"OK","Error")</f>
        <v>OK</v>
      </c>
    </row>
    <row r="3893" spans="2:11" x14ac:dyDescent="0.2">
      <c r="B3893" s="5" t="s">
        <v>3456</v>
      </c>
      <c r="C3893" s="5" t="s">
        <v>11721</v>
      </c>
      <c r="D3893" s="2" t="s">
        <v>3456</v>
      </c>
      <c r="E3893" s="2" t="s">
        <v>5880</v>
      </c>
      <c r="F3893" s="3">
        <v>36526</v>
      </c>
      <c r="G3893" s="3">
        <v>39923.000011574077</v>
      </c>
      <c r="K3893" s="1" t="str">
        <f>IF(B3893=D3893,"OK","Error")</f>
        <v>OK</v>
      </c>
    </row>
    <row r="3894" spans="2:11" x14ac:dyDescent="0.2">
      <c r="B3894" s="5" t="s">
        <v>3457</v>
      </c>
      <c r="C3894" s="5" t="s">
        <v>11821</v>
      </c>
      <c r="D3894" s="2" t="s">
        <v>3457</v>
      </c>
      <c r="E3894" s="2" t="s">
        <v>5880</v>
      </c>
      <c r="F3894" s="3">
        <v>36526</v>
      </c>
      <c r="G3894" s="3">
        <v>39923.000011574077</v>
      </c>
      <c r="K3894" s="1" t="str">
        <f>IF(B3894=D3894,"OK","Error")</f>
        <v>OK</v>
      </c>
    </row>
    <row r="3895" spans="2:11" x14ac:dyDescent="0.2">
      <c r="B3895" s="5" t="s">
        <v>3458</v>
      </c>
      <c r="C3895" s="5" t="s">
        <v>11749</v>
      </c>
      <c r="D3895" s="2" t="s">
        <v>3458</v>
      </c>
      <c r="E3895" s="2" t="s">
        <v>5880</v>
      </c>
      <c r="F3895" s="3">
        <v>36526</v>
      </c>
      <c r="G3895" s="3">
        <v>39923.000011574077</v>
      </c>
      <c r="K3895" s="1" t="str">
        <f>IF(B3895=D3895,"OK","Error")</f>
        <v>OK</v>
      </c>
    </row>
    <row r="3896" spans="2:11" x14ac:dyDescent="0.2">
      <c r="B3896" s="5" t="s">
        <v>3459</v>
      </c>
      <c r="C3896" s="5" t="s">
        <v>11790</v>
      </c>
      <c r="D3896" s="2" t="s">
        <v>3459</v>
      </c>
      <c r="E3896" s="2" t="s">
        <v>5880</v>
      </c>
      <c r="F3896" s="3">
        <v>36526</v>
      </c>
      <c r="G3896" s="3">
        <v>39923.000011574077</v>
      </c>
      <c r="K3896" s="1" t="str">
        <f>IF(B3896=D3896,"OK","Error")</f>
        <v>OK</v>
      </c>
    </row>
    <row r="3897" spans="2:11" x14ac:dyDescent="0.2">
      <c r="B3897" s="5" t="s">
        <v>3460</v>
      </c>
      <c r="C3897" s="5" t="s">
        <v>11312</v>
      </c>
      <c r="D3897" s="2" t="s">
        <v>3460</v>
      </c>
      <c r="E3897" s="2" t="s">
        <v>5880</v>
      </c>
      <c r="F3897" s="3">
        <v>36526</v>
      </c>
      <c r="G3897" s="3">
        <v>39923.000011574077</v>
      </c>
      <c r="K3897" s="1" t="str">
        <f>IF(B3897=D3897,"OK","Error")</f>
        <v>OK</v>
      </c>
    </row>
    <row r="3898" spans="2:11" x14ac:dyDescent="0.2">
      <c r="B3898" s="5" t="s">
        <v>3461</v>
      </c>
      <c r="C3898" s="5" t="s">
        <v>11387</v>
      </c>
      <c r="D3898" s="2" t="s">
        <v>3461</v>
      </c>
      <c r="E3898" s="2" t="s">
        <v>5880</v>
      </c>
      <c r="F3898" s="3">
        <v>36526</v>
      </c>
      <c r="G3898" s="3">
        <v>39923.000011574077</v>
      </c>
      <c r="K3898" s="1" t="str">
        <f>IF(B3898=D3898,"OK","Error")</f>
        <v>OK</v>
      </c>
    </row>
    <row r="3899" spans="2:11" x14ac:dyDescent="0.2">
      <c r="B3899" s="5" t="s">
        <v>3462</v>
      </c>
      <c r="C3899" s="5" t="s">
        <v>11388</v>
      </c>
      <c r="D3899" s="2" t="s">
        <v>3462</v>
      </c>
      <c r="E3899" s="2" t="s">
        <v>5880</v>
      </c>
      <c r="F3899" s="3">
        <v>36526</v>
      </c>
      <c r="G3899" s="3">
        <v>39923.000011574077</v>
      </c>
      <c r="K3899" s="1" t="str">
        <f>IF(B3899=D3899,"OK","Error")</f>
        <v>OK</v>
      </c>
    </row>
    <row r="3900" spans="2:11" x14ac:dyDescent="0.2">
      <c r="B3900" s="5" t="s">
        <v>3463</v>
      </c>
      <c r="C3900" s="5" t="s">
        <v>11426</v>
      </c>
      <c r="D3900" s="2" t="s">
        <v>3463</v>
      </c>
      <c r="E3900" s="2" t="s">
        <v>5880</v>
      </c>
      <c r="F3900" s="3">
        <v>36526</v>
      </c>
      <c r="G3900" s="3">
        <v>39923.000011574077</v>
      </c>
      <c r="K3900" s="1" t="str">
        <f>IF(B3900=D3900,"OK","Error")</f>
        <v>OK</v>
      </c>
    </row>
    <row r="3901" spans="2:11" x14ac:dyDescent="0.2">
      <c r="B3901" s="5" t="s">
        <v>3464</v>
      </c>
      <c r="C3901" s="5" t="s">
        <v>11425</v>
      </c>
      <c r="D3901" s="2" t="s">
        <v>3464</v>
      </c>
      <c r="E3901" s="2" t="s">
        <v>5880</v>
      </c>
      <c r="F3901" s="3">
        <v>36526</v>
      </c>
      <c r="G3901" s="3">
        <v>39923.000011574077</v>
      </c>
      <c r="K3901" s="1" t="str">
        <f>IF(B3901=D3901,"OK","Error")</f>
        <v>OK</v>
      </c>
    </row>
    <row r="3902" spans="2:11" x14ac:dyDescent="0.2">
      <c r="B3902" s="5" t="s">
        <v>3465</v>
      </c>
      <c r="C3902" s="5" t="s">
        <v>11453</v>
      </c>
      <c r="D3902" s="2" t="s">
        <v>3465</v>
      </c>
      <c r="E3902" s="2" t="s">
        <v>5880</v>
      </c>
      <c r="F3902" s="3">
        <v>36526</v>
      </c>
      <c r="G3902" s="3">
        <v>39923.000011574077</v>
      </c>
      <c r="K3902" s="1" t="str">
        <f>IF(B3902=D3902,"OK","Error")</f>
        <v>OK</v>
      </c>
    </row>
    <row r="3903" spans="2:11" x14ac:dyDescent="0.2">
      <c r="B3903" s="5" t="s">
        <v>3466</v>
      </c>
      <c r="C3903" s="5" t="s">
        <v>11493</v>
      </c>
      <c r="D3903" s="2" t="s">
        <v>3466</v>
      </c>
      <c r="E3903" s="2" t="s">
        <v>5880</v>
      </c>
      <c r="F3903" s="3">
        <v>36526</v>
      </c>
      <c r="G3903" s="3">
        <v>39923.000011574077</v>
      </c>
      <c r="K3903" s="1" t="str">
        <f>IF(B3903=D3903,"OK","Error")</f>
        <v>OK</v>
      </c>
    </row>
    <row r="3904" spans="2:11" x14ac:dyDescent="0.2">
      <c r="B3904" s="5" t="s">
        <v>3467</v>
      </c>
      <c r="C3904" s="5" t="s">
        <v>11518</v>
      </c>
      <c r="D3904" s="2" t="s">
        <v>3467</v>
      </c>
      <c r="E3904" s="2" t="s">
        <v>5880</v>
      </c>
      <c r="F3904" s="3">
        <v>36526</v>
      </c>
      <c r="G3904" s="3">
        <v>39923.000011574077</v>
      </c>
      <c r="K3904" s="1" t="str">
        <f>IF(B3904=D3904,"OK","Error")</f>
        <v>OK</v>
      </c>
    </row>
    <row r="3905" spans="2:11" x14ac:dyDescent="0.2">
      <c r="B3905" s="5" t="s">
        <v>3468</v>
      </c>
      <c r="C3905" s="5" t="s">
        <v>11519</v>
      </c>
      <c r="D3905" s="2" t="s">
        <v>3468</v>
      </c>
      <c r="E3905" s="2" t="s">
        <v>5880</v>
      </c>
      <c r="F3905" s="3">
        <v>36526</v>
      </c>
      <c r="G3905" s="3">
        <v>39923.000011574077</v>
      </c>
      <c r="K3905" s="1" t="str">
        <f>IF(B3905=D3905,"OK","Error")</f>
        <v>OK</v>
      </c>
    </row>
    <row r="3906" spans="2:11" x14ac:dyDescent="0.2">
      <c r="B3906" s="5" t="s">
        <v>3469</v>
      </c>
      <c r="C3906" s="5" t="s">
        <v>11585</v>
      </c>
      <c r="D3906" s="2" t="s">
        <v>3469</v>
      </c>
      <c r="E3906" s="2" t="s">
        <v>5880</v>
      </c>
      <c r="F3906" s="3">
        <v>36526</v>
      </c>
      <c r="G3906" s="3">
        <v>39923.000011574077</v>
      </c>
      <c r="K3906" s="1" t="str">
        <f>IF(B3906=D3906,"OK","Error")</f>
        <v>OK</v>
      </c>
    </row>
    <row r="3907" spans="2:11" x14ac:dyDescent="0.2">
      <c r="B3907" s="5" t="s">
        <v>3470</v>
      </c>
      <c r="C3907" s="5" t="s">
        <v>11586</v>
      </c>
      <c r="D3907" s="2" t="s">
        <v>3470</v>
      </c>
      <c r="E3907" s="2" t="s">
        <v>5880</v>
      </c>
      <c r="F3907" s="3">
        <v>36526</v>
      </c>
      <c r="G3907" s="3">
        <v>39923.000011574077</v>
      </c>
      <c r="K3907" s="1" t="str">
        <f>IF(B3907=D3907,"OK","Error")</f>
        <v>OK</v>
      </c>
    </row>
    <row r="3908" spans="2:11" x14ac:dyDescent="0.2">
      <c r="B3908" s="5" t="s">
        <v>3471</v>
      </c>
      <c r="C3908" s="5" t="s">
        <v>11587</v>
      </c>
      <c r="D3908" s="2" t="s">
        <v>3471</v>
      </c>
      <c r="E3908" s="2" t="s">
        <v>5880</v>
      </c>
      <c r="F3908" s="3">
        <v>36526</v>
      </c>
      <c r="G3908" s="3">
        <v>39923.000011574077</v>
      </c>
      <c r="K3908" s="1" t="str">
        <f>IF(B3908=D3908,"OK","Error")</f>
        <v>OK</v>
      </c>
    </row>
    <row r="3909" spans="2:11" x14ac:dyDescent="0.2">
      <c r="B3909" s="5" t="s">
        <v>3472</v>
      </c>
      <c r="C3909" s="5" t="s">
        <v>11588</v>
      </c>
      <c r="D3909" s="2" t="s">
        <v>3472</v>
      </c>
      <c r="E3909" s="2" t="s">
        <v>5880</v>
      </c>
      <c r="F3909" s="3">
        <v>36526</v>
      </c>
      <c r="G3909" s="3">
        <v>39923.000011574077</v>
      </c>
      <c r="K3909" s="1" t="str">
        <f>IF(B3909=D3909,"OK","Error")</f>
        <v>OK</v>
      </c>
    </row>
    <row r="3910" spans="2:11" x14ac:dyDescent="0.2">
      <c r="B3910" s="5" t="s">
        <v>3473</v>
      </c>
      <c r="C3910" s="5" t="s">
        <v>11217</v>
      </c>
      <c r="D3910" s="2" t="s">
        <v>3473</v>
      </c>
      <c r="E3910" s="2" t="s">
        <v>11854</v>
      </c>
      <c r="F3910" s="3">
        <v>36526</v>
      </c>
      <c r="G3910" s="3">
        <v>39384.000011574077</v>
      </c>
      <c r="J3910" s="1">
        <f>LEN(B3910)</f>
        <v>7</v>
      </c>
      <c r="K3910" s="1" t="str">
        <f>IF(B3910=D3910,"OK","Error")</f>
        <v>OK</v>
      </c>
    </row>
    <row r="3911" spans="2:11" x14ac:dyDescent="0.2">
      <c r="B3911" s="5" t="s">
        <v>3474</v>
      </c>
      <c r="C3911" s="5" t="s">
        <v>11216</v>
      </c>
      <c r="D3911" s="2" t="s">
        <v>3474</v>
      </c>
      <c r="E3911" s="2" t="s">
        <v>11854</v>
      </c>
      <c r="F3911" s="3">
        <v>36526</v>
      </c>
      <c r="G3911" s="3">
        <v>43544.669641203705</v>
      </c>
      <c r="J3911" s="1">
        <f>LEN(B3911)</f>
        <v>7</v>
      </c>
      <c r="K3911" s="1" t="str">
        <f>IF(B3911=D3911,"OK","Error")</f>
        <v>OK</v>
      </c>
    </row>
    <row r="3912" spans="2:11" x14ac:dyDescent="0.2">
      <c r="B3912" s="5" t="s">
        <v>3475</v>
      </c>
      <c r="C3912" s="5" t="s">
        <v>11215</v>
      </c>
      <c r="D3912" s="2" t="s">
        <v>3475</v>
      </c>
      <c r="E3912" s="2" t="s">
        <v>11854</v>
      </c>
      <c r="F3912" s="3">
        <v>36526</v>
      </c>
      <c r="G3912" s="3">
        <v>43544.669641203705</v>
      </c>
      <c r="J3912" s="1">
        <f>LEN(B3912)</f>
        <v>7</v>
      </c>
      <c r="K3912" s="1" t="str">
        <f>IF(B3912=D3912,"OK","Error")</f>
        <v>OK</v>
      </c>
    </row>
    <row r="3913" spans="2:11" x14ac:dyDescent="0.2">
      <c r="B3913" s="5" t="s">
        <v>3476</v>
      </c>
      <c r="C3913" s="5" t="s">
        <v>11214</v>
      </c>
      <c r="D3913" s="2" t="s">
        <v>3476</v>
      </c>
      <c r="E3913" s="2" t="s">
        <v>11854</v>
      </c>
      <c r="F3913" s="3">
        <v>36526</v>
      </c>
      <c r="G3913" s="3">
        <v>43544.669641203705</v>
      </c>
      <c r="J3913" s="1">
        <f>LEN(B3913)</f>
        <v>7</v>
      </c>
      <c r="K3913" s="1" t="str">
        <f>IF(B3913=D3913,"OK","Error")</f>
        <v>OK</v>
      </c>
    </row>
    <row r="3914" spans="2:11" x14ac:dyDescent="0.2">
      <c r="B3914" s="5" t="s">
        <v>6300</v>
      </c>
      <c r="C3914" s="5" t="s">
        <v>11103</v>
      </c>
      <c r="D3914" s="2" t="s">
        <v>6300</v>
      </c>
      <c r="E3914" s="2" t="s">
        <v>11854</v>
      </c>
      <c r="F3914" s="3">
        <v>36526</v>
      </c>
      <c r="G3914" s="3">
        <v>39384.000011574077</v>
      </c>
      <c r="J3914" s="1">
        <f>LEN(B3914)</f>
        <v>7</v>
      </c>
      <c r="K3914" s="1" t="str">
        <f>IF(B3914=D3914,"OK","Error")</f>
        <v>OK</v>
      </c>
    </row>
    <row r="3915" spans="2:11" x14ac:dyDescent="0.2">
      <c r="B3915" s="5" t="s">
        <v>6301</v>
      </c>
      <c r="C3915" s="5" t="s">
        <v>11104</v>
      </c>
      <c r="D3915" s="2" t="s">
        <v>6301</v>
      </c>
      <c r="E3915" s="2" t="s">
        <v>11854</v>
      </c>
      <c r="F3915" s="3">
        <v>36526</v>
      </c>
      <c r="G3915" s="3">
        <v>39384.000011574077</v>
      </c>
      <c r="J3915" s="1">
        <f>LEN(B3915)</f>
        <v>7</v>
      </c>
      <c r="K3915" s="1" t="str">
        <f>IF(B3915=D3915,"OK","Error")</f>
        <v>OK</v>
      </c>
    </row>
    <row r="3916" spans="2:11" x14ac:dyDescent="0.2">
      <c r="B3916" s="5" t="s">
        <v>6302</v>
      </c>
      <c r="C3916" s="5" t="s">
        <v>11105</v>
      </c>
      <c r="D3916" s="2" t="s">
        <v>6302</v>
      </c>
      <c r="E3916" s="2" t="s">
        <v>11854</v>
      </c>
      <c r="F3916" s="3">
        <v>36526</v>
      </c>
      <c r="G3916" s="3">
        <v>39384.000011574077</v>
      </c>
      <c r="J3916" s="1">
        <f>LEN(B3916)</f>
        <v>7</v>
      </c>
      <c r="K3916" s="1" t="str">
        <f>IF(B3916=D3916,"OK","Error")</f>
        <v>OK</v>
      </c>
    </row>
    <row r="3917" spans="2:11" x14ac:dyDescent="0.2">
      <c r="B3917" s="5" t="s">
        <v>6361</v>
      </c>
      <c r="C3917" s="5" t="s">
        <v>11225</v>
      </c>
      <c r="D3917" s="2" t="s">
        <v>6361</v>
      </c>
      <c r="E3917" s="2" t="s">
        <v>11854</v>
      </c>
      <c r="F3917" s="3">
        <v>36526</v>
      </c>
      <c r="G3917" s="3">
        <v>43544.669641203705</v>
      </c>
      <c r="J3917" s="1">
        <f>LEN(B3917)</f>
        <v>7</v>
      </c>
      <c r="K3917" s="1" t="str">
        <f>IF(B3917=D3917,"OK","Error")</f>
        <v>OK</v>
      </c>
    </row>
    <row r="3918" spans="2:11" x14ac:dyDescent="0.2">
      <c r="B3918" s="5" t="s">
        <v>6362</v>
      </c>
      <c r="C3918" s="5" t="s">
        <v>11226</v>
      </c>
      <c r="D3918" s="2" t="s">
        <v>6362</v>
      </c>
      <c r="E3918" s="2" t="s">
        <v>11854</v>
      </c>
      <c r="F3918" s="3">
        <v>36526</v>
      </c>
      <c r="G3918" s="3">
        <v>39384.000011574077</v>
      </c>
      <c r="J3918" s="1">
        <f>LEN(B3918)</f>
        <v>7</v>
      </c>
      <c r="K3918" s="1" t="str">
        <f>IF(B3918=D3918,"OK","Error")</f>
        <v>OK</v>
      </c>
    </row>
    <row r="3919" spans="2:11" x14ac:dyDescent="0.2">
      <c r="B3919" s="5" t="s">
        <v>6363</v>
      </c>
      <c r="C3919" s="5" t="s">
        <v>11227</v>
      </c>
      <c r="D3919" s="2" t="s">
        <v>6363</v>
      </c>
      <c r="E3919" s="2" t="s">
        <v>11854</v>
      </c>
      <c r="F3919" s="3">
        <v>36526</v>
      </c>
      <c r="G3919" s="3">
        <v>43544.669641203705</v>
      </c>
      <c r="J3919" s="1">
        <f>LEN(B3919)</f>
        <v>7</v>
      </c>
      <c r="K3919" s="1" t="str">
        <f>IF(B3919=D3919,"OK","Error")</f>
        <v>OK</v>
      </c>
    </row>
    <row r="3920" spans="2:11" x14ac:dyDescent="0.2">
      <c r="B3920" s="5" t="s">
        <v>3477</v>
      </c>
      <c r="C3920" s="5" t="s">
        <v>8491</v>
      </c>
      <c r="D3920" s="2" t="s">
        <v>3477</v>
      </c>
      <c r="E3920" s="2" t="s">
        <v>11854</v>
      </c>
      <c r="F3920" s="3">
        <v>41426</v>
      </c>
      <c r="G3920" s="3">
        <v>41541.629143518519</v>
      </c>
      <c r="J3920" s="1">
        <f>LEN(B3920)</f>
        <v>5</v>
      </c>
      <c r="K3920" s="1" t="str">
        <f>IF(B3920=D3920,"OK","Error")</f>
        <v>OK</v>
      </c>
    </row>
    <row r="3921" spans="2:11" x14ac:dyDescent="0.2">
      <c r="B3921" s="5" t="s">
        <v>3478</v>
      </c>
      <c r="C3921" s="5" t="s">
        <v>11190</v>
      </c>
      <c r="D3921" s="2" t="s">
        <v>3478</v>
      </c>
      <c r="E3921" s="2" t="s">
        <v>11854</v>
      </c>
      <c r="F3921" s="3">
        <v>36526</v>
      </c>
      <c r="G3921" s="3">
        <v>43544.669641203705</v>
      </c>
      <c r="J3921" s="1">
        <f>LEN(B3921)</f>
        <v>7</v>
      </c>
      <c r="K3921" s="1" t="str">
        <f>IF(B3921=D3921,"OK","Error")</f>
        <v>OK</v>
      </c>
    </row>
    <row r="3922" spans="2:11" x14ac:dyDescent="0.2">
      <c r="B3922" s="5" t="s">
        <v>6079</v>
      </c>
      <c r="C3922" s="5" t="s">
        <v>8492</v>
      </c>
      <c r="D3922" s="2" t="s">
        <v>6079</v>
      </c>
      <c r="E3922" s="2"/>
      <c r="F3922" s="3">
        <v>36526</v>
      </c>
      <c r="G3922" s="3">
        <v>39384.000011574077</v>
      </c>
      <c r="J3922" s="1">
        <f>LEN(B3922)</f>
        <v>3</v>
      </c>
      <c r="K3922" s="1" t="str">
        <f>IF(B3922=D3922,"OK","Error")</f>
        <v>OK</v>
      </c>
    </row>
    <row r="3923" spans="2:11" x14ac:dyDescent="0.2">
      <c r="B3923" s="5" t="s">
        <v>6080</v>
      </c>
      <c r="C3923" s="5" t="s">
        <v>8493</v>
      </c>
      <c r="D3923" s="2" t="s">
        <v>6080</v>
      </c>
      <c r="E3923" s="2"/>
      <c r="F3923" s="3">
        <v>36526</v>
      </c>
      <c r="G3923" s="3">
        <v>39384.000011574077</v>
      </c>
      <c r="J3923" s="1">
        <f>LEN(B3923)</f>
        <v>4</v>
      </c>
      <c r="K3923" s="1" t="str">
        <f>IF(B3923=D3923,"OK","Error")</f>
        <v>OK</v>
      </c>
    </row>
    <row r="3924" spans="2:11" x14ac:dyDescent="0.2">
      <c r="B3924" s="5" t="s">
        <v>3479</v>
      </c>
      <c r="C3924" s="5" t="s">
        <v>8494</v>
      </c>
      <c r="D3924" s="2" t="s">
        <v>3479</v>
      </c>
      <c r="E3924" s="2" t="s">
        <v>11854</v>
      </c>
      <c r="F3924" s="3">
        <v>36526</v>
      </c>
      <c r="G3924" s="3">
        <v>39384.000011574077</v>
      </c>
      <c r="J3924" s="1">
        <f>LEN(B3924)</f>
        <v>5</v>
      </c>
      <c r="K3924" s="1" t="str">
        <f>IF(B3924=D3924,"OK","Error")</f>
        <v>OK</v>
      </c>
    </row>
    <row r="3925" spans="2:11" x14ac:dyDescent="0.2">
      <c r="B3925" s="5" t="s">
        <v>3480</v>
      </c>
      <c r="C3925" s="5" t="s">
        <v>8495</v>
      </c>
      <c r="D3925" s="2" t="s">
        <v>3480</v>
      </c>
      <c r="E3925" s="2" t="s">
        <v>11854</v>
      </c>
      <c r="F3925" s="3">
        <v>36526</v>
      </c>
      <c r="G3925" s="3">
        <v>39384.000011574077</v>
      </c>
      <c r="J3925" s="1">
        <f>LEN(B3925)</f>
        <v>7</v>
      </c>
      <c r="K3925" s="1" t="str">
        <f>IF(B3925=D3925,"OK","Error")</f>
        <v>OK</v>
      </c>
    </row>
    <row r="3926" spans="2:11" x14ac:dyDescent="0.2">
      <c r="B3926" s="5" t="s">
        <v>3481</v>
      </c>
      <c r="C3926" s="5" t="s">
        <v>8496</v>
      </c>
      <c r="D3926" s="2" t="s">
        <v>3481</v>
      </c>
      <c r="E3926" s="2" t="s">
        <v>11854</v>
      </c>
      <c r="F3926" s="3">
        <v>36526</v>
      </c>
      <c r="G3926" s="3">
        <v>39384.000011574077</v>
      </c>
      <c r="J3926" s="1">
        <f>LEN(B3926)</f>
        <v>7</v>
      </c>
      <c r="K3926" s="1" t="str">
        <f>IF(B3926=D3926,"OK","Error")</f>
        <v>OK</v>
      </c>
    </row>
    <row r="3927" spans="2:11" x14ac:dyDescent="0.2">
      <c r="B3927" s="5" t="s">
        <v>3482</v>
      </c>
      <c r="C3927" s="5" t="s">
        <v>8497</v>
      </c>
      <c r="D3927" s="2" t="s">
        <v>3482</v>
      </c>
      <c r="E3927" s="2" t="s">
        <v>11854</v>
      </c>
      <c r="F3927" s="3">
        <v>36526</v>
      </c>
      <c r="G3927" s="3">
        <v>42078.950937499998</v>
      </c>
      <c r="J3927" s="1">
        <f>LEN(B3927)</f>
        <v>7</v>
      </c>
      <c r="K3927" s="1" t="str">
        <f>IF(B3927=D3927,"OK","Error")</f>
        <v>OK</v>
      </c>
    </row>
    <row r="3928" spans="2:11" x14ac:dyDescent="0.2">
      <c r="B3928" s="5" t="s">
        <v>3483</v>
      </c>
      <c r="C3928" s="5" t="s">
        <v>8498</v>
      </c>
      <c r="D3928" s="2" t="s">
        <v>3483</v>
      </c>
      <c r="E3928" s="2" t="s">
        <v>11854</v>
      </c>
      <c r="F3928" s="3">
        <v>36526</v>
      </c>
      <c r="G3928" s="3">
        <v>39384.000011574077</v>
      </c>
      <c r="J3928" s="1">
        <f>LEN(B3928)</f>
        <v>7</v>
      </c>
      <c r="K3928" s="1" t="str">
        <f>IF(B3928=D3928,"OK","Error")</f>
        <v>OK</v>
      </c>
    </row>
    <row r="3929" spans="2:11" x14ac:dyDescent="0.2">
      <c r="B3929" s="5" t="s">
        <v>3484</v>
      </c>
      <c r="C3929" s="5" t="s">
        <v>8815</v>
      </c>
      <c r="D3929" s="2" t="s">
        <v>3484</v>
      </c>
      <c r="E3929" s="2" t="s">
        <v>11854</v>
      </c>
      <c r="F3929" s="3">
        <v>42370</v>
      </c>
      <c r="G3929" s="3">
        <v>42470.954386574071</v>
      </c>
      <c r="J3929" s="1">
        <f>LEN(B3929)</f>
        <v>5</v>
      </c>
      <c r="K3929" s="1" t="str">
        <f>IF(B3929=D3929,"OK","Error")</f>
        <v>OK</v>
      </c>
    </row>
    <row r="3930" spans="2:11" x14ac:dyDescent="0.2">
      <c r="B3930" s="5" t="s">
        <v>3485</v>
      </c>
      <c r="C3930" s="5" t="s">
        <v>8071</v>
      </c>
      <c r="D3930" s="2" t="s">
        <v>3485</v>
      </c>
      <c r="E3930" s="2" t="s">
        <v>11854</v>
      </c>
      <c r="F3930" s="3">
        <v>42370</v>
      </c>
      <c r="G3930" s="3">
        <v>42470.954386574071</v>
      </c>
      <c r="J3930" s="1">
        <f>LEN(B3930)</f>
        <v>7</v>
      </c>
      <c r="K3930" s="1" t="str">
        <f>IF(B3930=D3930,"OK","Error")</f>
        <v>OK</v>
      </c>
    </row>
    <row r="3931" spans="2:11" x14ac:dyDescent="0.2">
      <c r="B3931" s="5" t="s">
        <v>3486</v>
      </c>
      <c r="C3931" s="5" t="s">
        <v>8072</v>
      </c>
      <c r="D3931" s="2" t="s">
        <v>3486</v>
      </c>
      <c r="E3931" s="2" t="s">
        <v>11854</v>
      </c>
      <c r="F3931" s="3">
        <v>42370</v>
      </c>
      <c r="G3931" s="3">
        <v>42470.954386574071</v>
      </c>
      <c r="J3931" s="1">
        <f>LEN(B3931)</f>
        <v>7</v>
      </c>
      <c r="K3931" s="1" t="str">
        <f>IF(B3931=D3931,"OK","Error")</f>
        <v>OK</v>
      </c>
    </row>
    <row r="3932" spans="2:11" x14ac:dyDescent="0.2">
      <c r="B3932" s="5" t="s">
        <v>3487</v>
      </c>
      <c r="C3932" s="5" t="s">
        <v>8646</v>
      </c>
      <c r="D3932" s="2" t="s">
        <v>3487</v>
      </c>
      <c r="E3932" s="2" t="s">
        <v>11854</v>
      </c>
      <c r="F3932" s="3">
        <v>42370</v>
      </c>
      <c r="G3932" s="3">
        <v>42470.954386574071</v>
      </c>
      <c r="J3932" s="1">
        <f>LEN(B3932)</f>
        <v>7</v>
      </c>
      <c r="K3932" s="1" t="str">
        <f>IF(B3932=D3932,"OK","Error")</f>
        <v>OK</v>
      </c>
    </row>
    <row r="3933" spans="2:11" x14ac:dyDescent="0.2">
      <c r="B3933" s="5" t="s">
        <v>3488</v>
      </c>
      <c r="C3933" s="5" t="s">
        <v>9333</v>
      </c>
      <c r="D3933" s="2" t="s">
        <v>3488</v>
      </c>
      <c r="E3933" s="2" t="s">
        <v>11854</v>
      </c>
      <c r="F3933" s="3">
        <v>42736</v>
      </c>
      <c r="G3933" s="3">
        <v>42899.675462962965</v>
      </c>
      <c r="J3933" s="1">
        <f>LEN(B3933)</f>
        <v>5</v>
      </c>
      <c r="K3933" s="1" t="str">
        <f>IF(B3933=D3933,"OK","Error")</f>
        <v>OK</v>
      </c>
    </row>
    <row r="3934" spans="2:11" x14ac:dyDescent="0.2">
      <c r="B3934" s="5" t="s">
        <v>3489</v>
      </c>
      <c r="C3934" s="5" t="s">
        <v>9334</v>
      </c>
      <c r="D3934" s="2" t="s">
        <v>3489</v>
      </c>
      <c r="E3934" s="2" t="s">
        <v>11854</v>
      </c>
      <c r="F3934" s="3">
        <v>42736</v>
      </c>
      <c r="G3934" s="3">
        <v>42899.675462962965</v>
      </c>
      <c r="J3934" s="1">
        <f>LEN(B3934)</f>
        <v>7</v>
      </c>
      <c r="K3934" s="1" t="str">
        <f>IF(B3934=D3934,"OK","Error")</f>
        <v>OK</v>
      </c>
    </row>
    <row r="3935" spans="2:11" x14ac:dyDescent="0.2">
      <c r="B3935" s="5" t="s">
        <v>3489</v>
      </c>
      <c r="C3935" s="5" t="s">
        <v>9334</v>
      </c>
      <c r="D3935" s="2" t="s">
        <v>3489</v>
      </c>
      <c r="E3935" s="2" t="s">
        <v>11854</v>
      </c>
      <c r="F3935" s="3">
        <v>42736</v>
      </c>
      <c r="G3935" s="3">
        <v>42470.954386574071</v>
      </c>
      <c r="J3935" s="1">
        <f>LEN(B3935)</f>
        <v>7</v>
      </c>
      <c r="K3935" s="1" t="str">
        <f>IF(B3935=D3935,"OK","Error")</f>
        <v>OK</v>
      </c>
    </row>
    <row r="3936" spans="2:11" x14ac:dyDescent="0.2">
      <c r="B3936" s="5" t="s">
        <v>3489</v>
      </c>
      <c r="C3936" s="5" t="s">
        <v>9334</v>
      </c>
      <c r="D3936" s="2" t="s">
        <v>3489</v>
      </c>
      <c r="E3936" s="2" t="s">
        <v>11854</v>
      </c>
      <c r="F3936" s="3">
        <v>42736</v>
      </c>
      <c r="G3936" s="3">
        <v>42899.675462962965</v>
      </c>
      <c r="J3936" s="1">
        <f>LEN(B3936)</f>
        <v>7</v>
      </c>
      <c r="K3936" s="1" t="str">
        <f>IF(B3936=D3936,"OK","Error")</f>
        <v>OK</v>
      </c>
    </row>
    <row r="3937" spans="2:11" x14ac:dyDescent="0.2">
      <c r="B3937" s="5" t="s">
        <v>3490</v>
      </c>
      <c r="C3937" s="5" t="s">
        <v>9335</v>
      </c>
      <c r="D3937" s="2" t="s">
        <v>3490</v>
      </c>
      <c r="E3937" s="2" t="s">
        <v>11854</v>
      </c>
      <c r="F3937" s="3">
        <v>42736</v>
      </c>
      <c r="G3937" s="3">
        <v>42899.675462962965</v>
      </c>
      <c r="J3937" s="1">
        <f>LEN(B3937)</f>
        <v>7</v>
      </c>
      <c r="K3937" s="1" t="str">
        <f>IF(B3937=D3937,"OK","Error")</f>
        <v>OK</v>
      </c>
    </row>
    <row r="3938" spans="2:11" x14ac:dyDescent="0.2">
      <c r="B3938" s="5" t="s">
        <v>3490</v>
      </c>
      <c r="C3938" s="5" t="s">
        <v>9335</v>
      </c>
      <c r="D3938" s="2" t="s">
        <v>3490</v>
      </c>
      <c r="E3938" s="2" t="s">
        <v>11854</v>
      </c>
      <c r="F3938" s="3">
        <v>43047</v>
      </c>
      <c r="G3938" s="3">
        <v>43167.564733796295</v>
      </c>
      <c r="J3938" s="1">
        <f>LEN(B3938)</f>
        <v>7</v>
      </c>
      <c r="K3938" s="1" t="str">
        <f>IF(B3938=D3938,"OK","Error")</f>
        <v>OK</v>
      </c>
    </row>
    <row r="3939" spans="2:11" x14ac:dyDescent="0.2">
      <c r="B3939" s="5" t="s">
        <v>3490</v>
      </c>
      <c r="C3939" s="5" t="s">
        <v>9335</v>
      </c>
      <c r="D3939" s="2" t="s">
        <v>3490</v>
      </c>
      <c r="E3939" s="2" t="s">
        <v>5880</v>
      </c>
      <c r="F3939" s="3">
        <v>36526</v>
      </c>
      <c r="G3939" s="3">
        <v>39923.000011574077</v>
      </c>
      <c r="K3939" s="1" t="str">
        <f>IF(B3939=D3939,"OK","Error")</f>
        <v>OK</v>
      </c>
    </row>
    <row r="3940" spans="2:11" x14ac:dyDescent="0.2">
      <c r="B3940" s="5" t="s">
        <v>3491</v>
      </c>
      <c r="C3940" s="5" t="s">
        <v>9336</v>
      </c>
      <c r="D3940" s="2" t="s">
        <v>3491</v>
      </c>
      <c r="E3940" s="2" t="s">
        <v>11854</v>
      </c>
      <c r="F3940" s="3">
        <v>43101</v>
      </c>
      <c r="G3940" s="3">
        <v>43544.671111111114</v>
      </c>
      <c r="J3940" s="1">
        <f>LEN(B3940)</f>
        <v>7</v>
      </c>
      <c r="K3940" s="1" t="str">
        <f>IF(B3940=D3940,"OK","Error")</f>
        <v>OK</v>
      </c>
    </row>
    <row r="3941" spans="2:11" x14ac:dyDescent="0.2">
      <c r="B3941" s="5" t="s">
        <v>3492</v>
      </c>
      <c r="C3941" s="5" t="s">
        <v>9337</v>
      </c>
      <c r="D3941" s="2" t="s">
        <v>3492</v>
      </c>
      <c r="E3941" s="2" t="s">
        <v>11854</v>
      </c>
      <c r="F3941" s="3">
        <v>43466</v>
      </c>
      <c r="G3941" s="3">
        <v>43544.671111111114</v>
      </c>
      <c r="J3941" s="1">
        <f>LEN(B3941)</f>
        <v>7</v>
      </c>
      <c r="K3941" s="1" t="str">
        <f>IF(B3941=D3941,"OK","Error")</f>
        <v>OK</v>
      </c>
    </row>
    <row r="3942" spans="2:11" x14ac:dyDescent="0.2">
      <c r="B3942" s="5" t="s">
        <v>3492</v>
      </c>
      <c r="C3942" s="5" t="s">
        <v>9337</v>
      </c>
      <c r="D3942" s="2" t="s">
        <v>3492</v>
      </c>
      <c r="E3942" s="2" t="s">
        <v>5880</v>
      </c>
      <c r="F3942" s="3">
        <v>36526</v>
      </c>
      <c r="G3942" s="3">
        <v>39923.000011574077</v>
      </c>
      <c r="K3942" s="1" t="str">
        <f>IF(B3942=D3942,"OK","Error")</f>
        <v>OK</v>
      </c>
    </row>
    <row r="3943" spans="2:11" x14ac:dyDescent="0.2">
      <c r="B3943" s="5" t="s">
        <v>2555</v>
      </c>
      <c r="C3943" s="5" t="s">
        <v>8822</v>
      </c>
      <c r="D3943" s="2" t="s">
        <v>2555</v>
      </c>
      <c r="E3943" s="2" t="s">
        <v>11854</v>
      </c>
      <c r="F3943" s="3">
        <v>36526</v>
      </c>
      <c r="G3943" s="3">
        <v>39384.000011574077</v>
      </c>
      <c r="J3943" s="1">
        <f>LEN(B3943)</f>
        <v>7</v>
      </c>
      <c r="K3943" s="1" t="str">
        <f>IF(B3943=D3943,"OK","Error")</f>
        <v>OK</v>
      </c>
    </row>
    <row r="3944" spans="2:11" x14ac:dyDescent="0.2">
      <c r="B3944" s="5" t="s">
        <v>3493</v>
      </c>
      <c r="C3944" s="5" t="s">
        <v>11213</v>
      </c>
      <c r="D3944" s="2" t="s">
        <v>3493</v>
      </c>
      <c r="E3944" s="2" t="s">
        <v>11854</v>
      </c>
      <c r="F3944" s="3">
        <v>36526</v>
      </c>
      <c r="G3944" s="3">
        <v>43544.669641203705</v>
      </c>
      <c r="J3944" s="1">
        <f>LEN(B3944)</f>
        <v>7</v>
      </c>
      <c r="K3944" s="1" t="str">
        <f>IF(B3944=D3944,"OK","Error")</f>
        <v>OK</v>
      </c>
    </row>
    <row r="3945" spans="2:11" x14ac:dyDescent="0.2">
      <c r="B3945" s="5" t="s">
        <v>3494</v>
      </c>
      <c r="C3945" s="5" t="s">
        <v>9338</v>
      </c>
      <c r="D3945" s="2" t="s">
        <v>3494</v>
      </c>
      <c r="E3945" s="2" t="s">
        <v>11854</v>
      </c>
      <c r="F3945" s="3">
        <v>43466</v>
      </c>
      <c r="G3945" s="3">
        <v>43544.671111111114</v>
      </c>
      <c r="J3945" s="1">
        <f>LEN(B3945)</f>
        <v>5</v>
      </c>
      <c r="K3945" s="1" t="str">
        <f>IF(B3945=D3945,"OK","Error")</f>
        <v>OK</v>
      </c>
    </row>
    <row r="3946" spans="2:11" x14ac:dyDescent="0.2">
      <c r="B3946" s="5" t="s">
        <v>6157</v>
      </c>
      <c r="C3946" s="5" t="s">
        <v>9339</v>
      </c>
      <c r="D3946" s="2" t="s">
        <v>6157</v>
      </c>
      <c r="E3946" s="2"/>
      <c r="F3946" s="3">
        <v>36526</v>
      </c>
      <c r="G3946" s="3">
        <v>39384.000011574077</v>
      </c>
      <c r="J3946" s="1">
        <f>LEN(B3946)</f>
        <v>4</v>
      </c>
      <c r="K3946" s="1" t="str">
        <f>IF(B3946=D3946,"OK","Error")</f>
        <v>OK</v>
      </c>
    </row>
    <row r="3947" spans="2:11" x14ac:dyDescent="0.2">
      <c r="B3947" s="5" t="s">
        <v>3495</v>
      </c>
      <c r="C3947" s="5" t="s">
        <v>9340</v>
      </c>
      <c r="D3947" s="2" t="s">
        <v>3495</v>
      </c>
      <c r="E3947" s="2" t="s">
        <v>11854</v>
      </c>
      <c r="F3947" s="3">
        <v>36526</v>
      </c>
      <c r="G3947" s="3">
        <v>39384.000011574077</v>
      </c>
      <c r="J3947" s="1">
        <f>LEN(B3947)</f>
        <v>5</v>
      </c>
      <c r="K3947" s="1" t="str">
        <f>IF(B3947=D3947,"OK","Error")</f>
        <v>OK</v>
      </c>
    </row>
    <row r="3948" spans="2:11" x14ac:dyDescent="0.2">
      <c r="B3948" s="5" t="s">
        <v>3496</v>
      </c>
      <c r="C3948" s="5" t="s">
        <v>9341</v>
      </c>
      <c r="D3948" s="2" t="s">
        <v>3496</v>
      </c>
      <c r="E3948" s="2" t="s">
        <v>11854</v>
      </c>
      <c r="F3948" s="3">
        <v>36526</v>
      </c>
      <c r="G3948" s="3">
        <v>39384.000011574077</v>
      </c>
      <c r="J3948" s="1">
        <f>LEN(B3948)</f>
        <v>7</v>
      </c>
      <c r="K3948" s="1" t="str">
        <f>IF(B3948=D3948,"OK","Error")</f>
        <v>OK</v>
      </c>
    </row>
    <row r="3949" spans="2:11" x14ac:dyDescent="0.2">
      <c r="B3949" s="5" t="s">
        <v>3497</v>
      </c>
      <c r="C3949" s="5" t="s">
        <v>9383</v>
      </c>
      <c r="D3949" s="2" t="s">
        <v>3497</v>
      </c>
      <c r="E3949" s="2" t="s">
        <v>11854</v>
      </c>
      <c r="F3949" s="3">
        <v>43466</v>
      </c>
      <c r="G3949" s="3">
        <v>43544.671111111114</v>
      </c>
      <c r="J3949" s="1">
        <f>LEN(B3949)</f>
        <v>7</v>
      </c>
      <c r="K3949" s="1" t="str">
        <f>IF(B3949=D3949,"OK","Error")</f>
        <v>OK</v>
      </c>
    </row>
    <row r="3950" spans="2:11" x14ac:dyDescent="0.2">
      <c r="B3950" s="5" t="s">
        <v>3498</v>
      </c>
      <c r="C3950" s="5" t="s">
        <v>10707</v>
      </c>
      <c r="D3950" s="2" t="s">
        <v>3498</v>
      </c>
      <c r="E3950" s="2" t="s">
        <v>11854</v>
      </c>
      <c r="F3950" s="3">
        <v>42370</v>
      </c>
      <c r="G3950" s="3">
        <v>43167.565879629627</v>
      </c>
      <c r="J3950" s="1">
        <f>LEN(B3950)</f>
        <v>7</v>
      </c>
      <c r="K3950" s="1" t="str">
        <f>IF(B3950=D3950,"OK","Error")</f>
        <v>OK</v>
      </c>
    </row>
    <row r="3951" spans="2:11" x14ac:dyDescent="0.2">
      <c r="B3951" s="5" t="s">
        <v>3499</v>
      </c>
      <c r="C3951" s="5" t="s">
        <v>8567</v>
      </c>
      <c r="D3951" s="2" t="s">
        <v>3499</v>
      </c>
      <c r="E3951" s="2" t="s">
        <v>11854</v>
      </c>
      <c r="F3951" s="3">
        <v>43466</v>
      </c>
      <c r="G3951" s="3">
        <v>43544.671111111114</v>
      </c>
      <c r="J3951" s="1">
        <f>LEN(B3951)</f>
        <v>5</v>
      </c>
      <c r="K3951" s="1" t="str">
        <f>IF(B3951=D3951,"OK","Error")</f>
        <v>OK</v>
      </c>
    </row>
    <row r="3952" spans="2:11" x14ac:dyDescent="0.2">
      <c r="B3952" s="5" t="s">
        <v>3500</v>
      </c>
      <c r="C3952" s="5" t="s">
        <v>9384</v>
      </c>
      <c r="D3952" s="2" t="s">
        <v>3500</v>
      </c>
      <c r="E3952" s="2" t="s">
        <v>11854</v>
      </c>
      <c r="F3952" s="3">
        <v>43466</v>
      </c>
      <c r="G3952" s="3">
        <v>43544.671111111114</v>
      </c>
      <c r="J3952" s="1">
        <f>LEN(B3952)</f>
        <v>7</v>
      </c>
      <c r="K3952" s="1" t="str">
        <f>IF(B3952=D3952,"OK","Error")</f>
        <v>OK</v>
      </c>
    </row>
    <row r="3953" spans="2:11" x14ac:dyDescent="0.2">
      <c r="B3953" s="5" t="s">
        <v>3501</v>
      </c>
      <c r="C3953" s="5" t="s">
        <v>9385</v>
      </c>
      <c r="D3953" s="2" t="s">
        <v>3501</v>
      </c>
      <c r="E3953" s="2" t="s">
        <v>11854</v>
      </c>
      <c r="F3953" s="3">
        <v>43466</v>
      </c>
      <c r="G3953" s="3">
        <v>43544.671111111114</v>
      </c>
      <c r="J3953" s="1">
        <f>LEN(B3953)</f>
        <v>7</v>
      </c>
      <c r="K3953" s="1" t="str">
        <f>IF(B3953=D3953,"OK","Error")</f>
        <v>OK</v>
      </c>
    </row>
    <row r="3954" spans="2:11" x14ac:dyDescent="0.2">
      <c r="B3954" s="5" t="s">
        <v>3502</v>
      </c>
      <c r="C3954" s="5" t="s">
        <v>9386</v>
      </c>
      <c r="D3954" s="2" t="s">
        <v>3502</v>
      </c>
      <c r="E3954" s="2" t="s">
        <v>11854</v>
      </c>
      <c r="F3954" s="3">
        <v>36526</v>
      </c>
      <c r="G3954" s="3">
        <v>39384.000011574077</v>
      </c>
      <c r="J3954" s="1">
        <f>LEN(B3954)</f>
        <v>7</v>
      </c>
      <c r="K3954" s="1" t="str">
        <f>IF(B3954=D3954,"OK","Error")</f>
        <v>OK</v>
      </c>
    </row>
    <row r="3955" spans="2:11" x14ac:dyDescent="0.2">
      <c r="B3955" s="5" t="s">
        <v>3503</v>
      </c>
      <c r="C3955" s="5" t="s">
        <v>11339</v>
      </c>
      <c r="D3955" s="2" t="s">
        <v>3503</v>
      </c>
      <c r="E3955" s="2" t="s">
        <v>5880</v>
      </c>
      <c r="F3955" s="3">
        <v>36526</v>
      </c>
      <c r="G3955" s="3">
        <v>39923.000011574077</v>
      </c>
      <c r="K3955" s="1" t="str">
        <f>IF(B3955=D3955,"OK","Error")</f>
        <v>OK</v>
      </c>
    </row>
    <row r="3956" spans="2:11" x14ac:dyDescent="0.2">
      <c r="B3956" s="5" t="s">
        <v>3504</v>
      </c>
      <c r="C3956" s="5" t="s">
        <v>11212</v>
      </c>
      <c r="D3956" s="2" t="s">
        <v>3504</v>
      </c>
      <c r="E3956" s="2" t="s">
        <v>11854</v>
      </c>
      <c r="F3956" s="3">
        <v>42736</v>
      </c>
      <c r="G3956" s="3">
        <v>43544.669641203705</v>
      </c>
      <c r="J3956" s="1">
        <f>LEN(B3956)</f>
        <v>7</v>
      </c>
      <c r="K3956" s="1" t="str">
        <f>IF(B3956=D3956,"OK","Error")</f>
        <v>OK</v>
      </c>
    </row>
    <row r="3957" spans="2:11" x14ac:dyDescent="0.2">
      <c r="B3957" s="5" t="s">
        <v>6296</v>
      </c>
      <c r="C3957" s="5" t="s">
        <v>11099</v>
      </c>
      <c r="D3957" s="2" t="s">
        <v>6296</v>
      </c>
      <c r="E3957" s="2" t="s">
        <v>11854</v>
      </c>
      <c r="F3957" s="3">
        <v>36526</v>
      </c>
      <c r="G3957" s="3">
        <v>39384.000011574077</v>
      </c>
      <c r="J3957" s="1">
        <f>LEN(B3957)</f>
        <v>7</v>
      </c>
      <c r="K3957" s="1" t="str">
        <f>IF(B3957=D3957,"OK","Error")</f>
        <v>OK</v>
      </c>
    </row>
    <row r="3958" spans="2:11" x14ac:dyDescent="0.2">
      <c r="B3958" s="5" t="s">
        <v>3505</v>
      </c>
      <c r="C3958" s="5" t="s">
        <v>9387</v>
      </c>
      <c r="D3958" s="2" t="s">
        <v>3505</v>
      </c>
      <c r="E3958" s="2" t="s">
        <v>11854</v>
      </c>
      <c r="F3958" s="3">
        <v>36526</v>
      </c>
      <c r="G3958" s="3">
        <v>39384.000011574077</v>
      </c>
      <c r="J3958" s="1">
        <f>LEN(B3958)</f>
        <v>5</v>
      </c>
      <c r="K3958" s="1" t="str">
        <f>IF(B3958=D3958,"OK","Error")</f>
        <v>OK</v>
      </c>
    </row>
    <row r="3959" spans="2:11" x14ac:dyDescent="0.2">
      <c r="B3959" s="5" t="s">
        <v>3506</v>
      </c>
      <c r="C3959" s="5" t="s">
        <v>9388</v>
      </c>
      <c r="D3959" s="2" t="s">
        <v>3506</v>
      </c>
      <c r="E3959" s="2" t="s">
        <v>11854</v>
      </c>
      <c r="F3959" s="3">
        <v>36526</v>
      </c>
      <c r="G3959" s="3">
        <v>39384.000011574077</v>
      </c>
      <c r="J3959" s="1">
        <f>LEN(B3959)</f>
        <v>7</v>
      </c>
      <c r="K3959" s="1" t="str">
        <f>IF(B3959=D3959,"OK","Error")</f>
        <v>OK</v>
      </c>
    </row>
    <row r="3960" spans="2:11" x14ac:dyDescent="0.2">
      <c r="B3960" s="5" t="s">
        <v>3507</v>
      </c>
      <c r="C3960" s="5" t="s">
        <v>9389</v>
      </c>
      <c r="D3960" s="2" t="s">
        <v>3507</v>
      </c>
      <c r="E3960" s="2" t="s">
        <v>11854</v>
      </c>
      <c r="F3960" s="3">
        <v>36526</v>
      </c>
      <c r="G3960" s="3">
        <v>39384.000011574077</v>
      </c>
      <c r="J3960" s="1">
        <f>LEN(B3960)</f>
        <v>7</v>
      </c>
      <c r="K3960" s="1" t="str">
        <f>IF(B3960=D3960,"OK","Error")</f>
        <v>OK</v>
      </c>
    </row>
    <row r="3961" spans="2:11" x14ac:dyDescent="0.2">
      <c r="B3961" s="5" t="s">
        <v>3508</v>
      </c>
      <c r="C3961" s="5" t="s">
        <v>9390</v>
      </c>
      <c r="D3961" s="2" t="s">
        <v>3508</v>
      </c>
      <c r="E3961" s="2" t="s">
        <v>11854</v>
      </c>
      <c r="F3961" s="3">
        <v>36526</v>
      </c>
      <c r="G3961" s="3">
        <v>39384.000011574077</v>
      </c>
      <c r="J3961" s="1">
        <f>LEN(B3961)</f>
        <v>7</v>
      </c>
      <c r="K3961" s="1" t="str">
        <f>IF(B3961=D3961,"OK","Error")</f>
        <v>OK</v>
      </c>
    </row>
    <row r="3962" spans="2:11" x14ac:dyDescent="0.2">
      <c r="B3962" s="5" t="s">
        <v>3509</v>
      </c>
      <c r="C3962" s="5" t="s">
        <v>9391</v>
      </c>
      <c r="D3962" s="2" t="s">
        <v>3509</v>
      </c>
      <c r="E3962" s="2" t="s">
        <v>11854</v>
      </c>
      <c r="F3962" s="3">
        <v>36526</v>
      </c>
      <c r="G3962" s="3">
        <v>39384.000011574077</v>
      </c>
      <c r="J3962" s="1">
        <f>LEN(B3962)</f>
        <v>7</v>
      </c>
      <c r="K3962" s="1" t="str">
        <f>IF(B3962=D3962,"OK","Error")</f>
        <v>OK</v>
      </c>
    </row>
    <row r="3963" spans="2:11" x14ac:dyDescent="0.2">
      <c r="B3963" s="5" t="s">
        <v>3510</v>
      </c>
      <c r="C3963" s="5" t="s">
        <v>10865</v>
      </c>
      <c r="D3963" s="2" t="s">
        <v>3510</v>
      </c>
      <c r="E3963" s="2" t="s">
        <v>11854</v>
      </c>
      <c r="F3963" s="3">
        <v>36526</v>
      </c>
      <c r="G3963" s="3">
        <v>39384.000011574077</v>
      </c>
      <c r="J3963" s="1">
        <f>LEN(B3963)</f>
        <v>7</v>
      </c>
      <c r="K3963" s="1" t="str">
        <f>IF(B3963=D3963,"OK","Error")</f>
        <v>OK</v>
      </c>
    </row>
    <row r="3964" spans="2:11" x14ac:dyDescent="0.2">
      <c r="B3964" s="5" t="s">
        <v>3511</v>
      </c>
      <c r="C3964" s="5" t="s">
        <v>10894</v>
      </c>
      <c r="D3964" s="2" t="s">
        <v>3511</v>
      </c>
      <c r="E3964" s="2" t="s">
        <v>11854</v>
      </c>
      <c r="F3964" s="3">
        <v>36526</v>
      </c>
      <c r="G3964" s="3">
        <v>39384.000011574077</v>
      </c>
      <c r="J3964" s="1">
        <f>LEN(B3964)</f>
        <v>7</v>
      </c>
      <c r="K3964" s="1" t="str">
        <f>IF(B3964=D3964,"OK","Error")</f>
        <v>OK</v>
      </c>
    </row>
    <row r="3965" spans="2:11" x14ac:dyDescent="0.2">
      <c r="B3965" s="5" t="s">
        <v>3512</v>
      </c>
      <c r="C3965" s="5" t="s">
        <v>10496</v>
      </c>
      <c r="D3965" s="2" t="s">
        <v>3512</v>
      </c>
      <c r="E3965" s="2" t="s">
        <v>11854</v>
      </c>
      <c r="F3965" s="3">
        <v>36526</v>
      </c>
      <c r="G3965" s="3">
        <v>39384.000011574077</v>
      </c>
      <c r="J3965" s="1">
        <f>LEN(B3965)</f>
        <v>5</v>
      </c>
      <c r="K3965" s="1" t="str">
        <f>IF(B3965=D3965,"OK","Error")</f>
        <v>OK</v>
      </c>
    </row>
    <row r="3966" spans="2:11" x14ac:dyDescent="0.2">
      <c r="B3966" s="5" t="s">
        <v>3513</v>
      </c>
      <c r="C3966" s="5" t="s">
        <v>10828</v>
      </c>
      <c r="D3966" s="2" t="s">
        <v>3513</v>
      </c>
      <c r="E3966" s="2" t="s">
        <v>11854</v>
      </c>
      <c r="F3966" s="3">
        <v>36526</v>
      </c>
      <c r="G3966" s="3">
        <v>39384.000011574077</v>
      </c>
      <c r="J3966" s="1">
        <f>LEN(B3966)</f>
        <v>7</v>
      </c>
      <c r="K3966" s="1" t="str">
        <f>IF(B3966=D3966,"OK","Error")</f>
        <v>OK</v>
      </c>
    </row>
    <row r="3967" spans="2:11" x14ac:dyDescent="0.2">
      <c r="B3967" s="5" t="s">
        <v>3514</v>
      </c>
      <c r="C3967" s="5" t="s">
        <v>11630</v>
      </c>
      <c r="D3967" s="2" t="s">
        <v>3514</v>
      </c>
      <c r="E3967" s="2" t="s">
        <v>5880</v>
      </c>
      <c r="F3967" s="3">
        <v>36526</v>
      </c>
      <c r="G3967" s="3">
        <v>39923.000011574077</v>
      </c>
      <c r="K3967" s="1" t="str">
        <f>IF(B3967=D3967,"OK","Error")</f>
        <v>OK</v>
      </c>
    </row>
    <row r="3968" spans="2:11" x14ac:dyDescent="0.2">
      <c r="B3968" s="5" t="s">
        <v>3515</v>
      </c>
      <c r="C3968" s="5" t="s">
        <v>11728</v>
      </c>
      <c r="D3968" s="2" t="s">
        <v>3515</v>
      </c>
      <c r="E3968" s="2" t="s">
        <v>5880</v>
      </c>
      <c r="F3968" s="3">
        <v>36526</v>
      </c>
      <c r="G3968" s="3">
        <v>39923.000011574077</v>
      </c>
      <c r="K3968" s="1" t="str">
        <f>IF(B3968=D3968,"OK","Error")</f>
        <v>OK</v>
      </c>
    </row>
    <row r="3969" spans="2:11" x14ac:dyDescent="0.2">
      <c r="B3969" s="5" t="s">
        <v>6161</v>
      </c>
      <c r="C3969" s="5" t="s">
        <v>9392</v>
      </c>
      <c r="D3969" s="2" t="s">
        <v>6161</v>
      </c>
      <c r="E3969" s="2"/>
      <c r="F3969" s="3">
        <v>36526</v>
      </c>
      <c r="G3969" s="3">
        <v>39384.000011574077</v>
      </c>
      <c r="J3969" s="1">
        <f>LEN(B3969)</f>
        <v>3</v>
      </c>
      <c r="K3969" s="1" t="str">
        <f>IF(B3969=D3969,"OK","Error")</f>
        <v>OK</v>
      </c>
    </row>
    <row r="3970" spans="2:11" x14ac:dyDescent="0.2">
      <c r="B3970" s="5" t="s">
        <v>6162</v>
      </c>
      <c r="C3970" s="5" t="s">
        <v>9392</v>
      </c>
      <c r="D3970" s="2" t="s">
        <v>6162</v>
      </c>
      <c r="E3970" s="2"/>
      <c r="F3970" s="3">
        <v>36526</v>
      </c>
      <c r="G3970" s="3">
        <v>39384.000011574077</v>
      </c>
      <c r="J3970" s="1">
        <f>LEN(B3970)</f>
        <v>4</v>
      </c>
      <c r="K3970" s="1" t="str">
        <f>IF(B3970=D3970,"OK","Error")</f>
        <v>OK</v>
      </c>
    </row>
    <row r="3971" spans="2:11" x14ac:dyDescent="0.2">
      <c r="B3971" s="5" t="s">
        <v>3516</v>
      </c>
      <c r="C3971" s="5" t="s">
        <v>9393</v>
      </c>
      <c r="D3971" s="2" t="s">
        <v>3516</v>
      </c>
      <c r="E3971" s="2" t="s">
        <v>11854</v>
      </c>
      <c r="F3971" s="3">
        <v>36526</v>
      </c>
      <c r="G3971" s="3">
        <v>39384.000011574077</v>
      </c>
      <c r="J3971" s="1">
        <f>LEN(B3971)</f>
        <v>5</v>
      </c>
      <c r="K3971" s="1" t="str">
        <f>IF(B3971=D3971,"OK","Error")</f>
        <v>OK</v>
      </c>
    </row>
    <row r="3972" spans="2:11" x14ac:dyDescent="0.2">
      <c r="B3972" s="5" t="s">
        <v>3517</v>
      </c>
      <c r="C3972" s="5" t="s">
        <v>9395</v>
      </c>
      <c r="D3972" s="2" t="s">
        <v>3517</v>
      </c>
      <c r="E3972" s="2" t="s">
        <v>11854</v>
      </c>
      <c r="F3972" s="3">
        <v>36526</v>
      </c>
      <c r="G3972" s="3">
        <v>39384.000011574077</v>
      </c>
      <c r="J3972" s="1">
        <f>LEN(B3972)</f>
        <v>7</v>
      </c>
      <c r="K3972" s="1" t="str">
        <f>IF(B3972=D3972,"OK","Error")</f>
        <v>OK</v>
      </c>
    </row>
    <row r="3973" spans="2:11" x14ac:dyDescent="0.2">
      <c r="B3973" s="5" t="s">
        <v>3518</v>
      </c>
      <c r="C3973" s="5" t="s">
        <v>9396</v>
      </c>
      <c r="D3973" s="2" t="s">
        <v>3518</v>
      </c>
      <c r="E3973" s="2" t="s">
        <v>11854</v>
      </c>
      <c r="F3973" s="3">
        <v>36526</v>
      </c>
      <c r="G3973" s="3">
        <v>39384.000011574077</v>
      </c>
      <c r="J3973" s="1">
        <f>LEN(B3973)</f>
        <v>7</v>
      </c>
      <c r="K3973" s="1" t="str">
        <f>IF(B3973=D3973,"OK","Error")</f>
        <v>OK</v>
      </c>
    </row>
    <row r="3974" spans="2:11" x14ac:dyDescent="0.2">
      <c r="B3974" s="5" t="s">
        <v>3519</v>
      </c>
      <c r="C3974" s="5" t="s">
        <v>9439</v>
      </c>
      <c r="D3974" s="2" t="s">
        <v>3519</v>
      </c>
      <c r="E3974" s="2" t="s">
        <v>11854</v>
      </c>
      <c r="F3974" s="3">
        <v>36526</v>
      </c>
      <c r="G3974" s="3">
        <v>39384.000011574077</v>
      </c>
      <c r="J3974" s="1">
        <f>LEN(B3974)</f>
        <v>7</v>
      </c>
      <c r="K3974" s="1" t="str">
        <f>IF(B3974=D3974,"OK","Error")</f>
        <v>OK</v>
      </c>
    </row>
    <row r="3975" spans="2:11" x14ac:dyDescent="0.2">
      <c r="B3975" s="5" t="s">
        <v>3520</v>
      </c>
      <c r="C3975" s="5" t="s">
        <v>9440</v>
      </c>
      <c r="D3975" s="2" t="s">
        <v>3520</v>
      </c>
      <c r="E3975" s="2" t="s">
        <v>11854</v>
      </c>
      <c r="F3975" s="3">
        <v>36526</v>
      </c>
      <c r="G3975" s="3">
        <v>39384.000011574077</v>
      </c>
      <c r="J3975" s="1">
        <f>LEN(B3975)</f>
        <v>7</v>
      </c>
      <c r="K3975" s="1" t="str">
        <f>IF(B3975=D3975,"OK","Error")</f>
        <v>OK</v>
      </c>
    </row>
    <row r="3976" spans="2:11" x14ac:dyDescent="0.2">
      <c r="B3976" s="5" t="s">
        <v>3521</v>
      </c>
      <c r="C3976" s="5" t="s">
        <v>10866</v>
      </c>
      <c r="D3976" s="2" t="s">
        <v>3521</v>
      </c>
      <c r="E3976" s="2" t="s">
        <v>11854</v>
      </c>
      <c r="F3976" s="3">
        <v>36526</v>
      </c>
      <c r="G3976" s="3">
        <v>39384.000011574077</v>
      </c>
      <c r="J3976" s="1">
        <f>LEN(B3976)</f>
        <v>7</v>
      </c>
      <c r="K3976" s="1" t="str">
        <f>IF(B3976=D3976,"OK","Error")</f>
        <v>OK</v>
      </c>
    </row>
    <row r="3977" spans="2:11" x14ac:dyDescent="0.2">
      <c r="B3977" s="5" t="s">
        <v>3522</v>
      </c>
      <c r="C3977" s="5" t="s">
        <v>10814</v>
      </c>
      <c r="D3977" s="2" t="s">
        <v>3522</v>
      </c>
      <c r="E3977" s="2" t="s">
        <v>11854</v>
      </c>
      <c r="F3977" s="3">
        <v>36526</v>
      </c>
      <c r="G3977" s="3">
        <v>39384.000011574077</v>
      </c>
      <c r="J3977" s="1">
        <f>LEN(B3977)</f>
        <v>7</v>
      </c>
      <c r="K3977" s="1" t="str">
        <f>IF(B3977=D3977,"OK","Error")</f>
        <v>OK</v>
      </c>
    </row>
    <row r="3978" spans="2:11" x14ac:dyDescent="0.2">
      <c r="B3978" s="5" t="s">
        <v>3523</v>
      </c>
      <c r="C3978" s="5" t="s">
        <v>11750</v>
      </c>
      <c r="D3978" s="2" t="s">
        <v>3523</v>
      </c>
      <c r="E3978" s="2" t="s">
        <v>5880</v>
      </c>
      <c r="F3978" s="3">
        <v>36526</v>
      </c>
      <c r="G3978" s="3">
        <v>39923.000011574077</v>
      </c>
      <c r="K3978" s="1" t="str">
        <f>IF(B3978=D3978,"OK","Error")</f>
        <v>OK</v>
      </c>
    </row>
    <row r="3979" spans="2:11" x14ac:dyDescent="0.2">
      <c r="B3979" s="5" t="s">
        <v>3524</v>
      </c>
      <c r="C3979" s="5" t="s">
        <v>11389</v>
      </c>
      <c r="D3979" s="2" t="s">
        <v>3524</v>
      </c>
      <c r="E3979" s="2" t="s">
        <v>5880</v>
      </c>
      <c r="F3979" s="3">
        <v>36526</v>
      </c>
      <c r="G3979" s="3">
        <v>39923.000011574077</v>
      </c>
      <c r="K3979" s="1" t="str">
        <f>IF(B3979=D3979,"OK","Error")</f>
        <v>OK</v>
      </c>
    </row>
    <row r="3980" spans="2:11" x14ac:dyDescent="0.2">
      <c r="B3980" s="5" t="s">
        <v>3525</v>
      </c>
      <c r="C3980" s="5" t="s">
        <v>11520</v>
      </c>
      <c r="D3980" s="2" t="s">
        <v>3525</v>
      </c>
      <c r="E3980" s="2" t="s">
        <v>5880</v>
      </c>
      <c r="F3980" s="3">
        <v>36526</v>
      </c>
      <c r="G3980" s="3">
        <v>39923.000011574077</v>
      </c>
      <c r="K3980" s="1" t="str">
        <f>IF(B3980=D3980,"OK","Error")</f>
        <v>OK</v>
      </c>
    </row>
    <row r="3981" spans="2:11" x14ac:dyDescent="0.2">
      <c r="B3981" s="5" t="s">
        <v>3526</v>
      </c>
      <c r="C3981" s="5" t="s">
        <v>11589</v>
      </c>
      <c r="D3981" s="2" t="s">
        <v>3526</v>
      </c>
      <c r="E3981" s="2" t="s">
        <v>5880</v>
      </c>
      <c r="F3981" s="3">
        <v>36526</v>
      </c>
      <c r="G3981" s="3">
        <v>39923.000011574077</v>
      </c>
      <c r="K3981" s="1" t="str">
        <f>IF(B3981=D3981,"OK","Error")</f>
        <v>OK</v>
      </c>
    </row>
    <row r="3982" spans="2:11" x14ac:dyDescent="0.2">
      <c r="B3982" s="5" t="s">
        <v>3527</v>
      </c>
      <c r="C3982" s="5" t="s">
        <v>10946</v>
      </c>
      <c r="D3982" s="2" t="s">
        <v>3527</v>
      </c>
      <c r="E3982" s="2" t="s">
        <v>11854</v>
      </c>
      <c r="F3982" s="3">
        <v>36526</v>
      </c>
      <c r="G3982" s="3">
        <v>39384.000011574077</v>
      </c>
      <c r="J3982" s="1">
        <f>LEN(B3982)</f>
        <v>5</v>
      </c>
      <c r="K3982" s="1" t="str">
        <f>IF(B3982=D3982,"OK","Error")</f>
        <v>OK</v>
      </c>
    </row>
    <row r="3983" spans="2:11" x14ac:dyDescent="0.2">
      <c r="B3983" s="5" t="s">
        <v>3528</v>
      </c>
      <c r="C3983" s="5" t="s">
        <v>9397</v>
      </c>
      <c r="D3983" s="2" t="s">
        <v>3528</v>
      </c>
      <c r="E3983" s="2" t="s">
        <v>11854</v>
      </c>
      <c r="F3983" s="3">
        <v>36526</v>
      </c>
      <c r="G3983" s="3">
        <v>39384.000011574077</v>
      </c>
      <c r="J3983" s="1">
        <f>LEN(B3983)</f>
        <v>7</v>
      </c>
      <c r="K3983" s="1" t="str">
        <f>IF(B3983=D3983,"OK","Error")</f>
        <v>OK</v>
      </c>
    </row>
    <row r="3984" spans="2:11" x14ac:dyDescent="0.2">
      <c r="B3984" s="5" t="s">
        <v>3529</v>
      </c>
      <c r="C3984" s="5" t="s">
        <v>9441</v>
      </c>
      <c r="D3984" s="2" t="s">
        <v>3529</v>
      </c>
      <c r="E3984" s="2" t="s">
        <v>11854</v>
      </c>
      <c r="F3984" s="3">
        <v>36526</v>
      </c>
      <c r="G3984" s="3">
        <v>39384.000011574077</v>
      </c>
      <c r="J3984" s="1">
        <f>LEN(B3984)</f>
        <v>7</v>
      </c>
      <c r="K3984" s="1" t="str">
        <f>IF(B3984=D3984,"OK","Error")</f>
        <v>OK</v>
      </c>
    </row>
    <row r="3985" spans="2:11" x14ac:dyDescent="0.2">
      <c r="B3985" s="5" t="s">
        <v>3530</v>
      </c>
      <c r="C3985" s="5" t="s">
        <v>9438</v>
      </c>
      <c r="D3985" s="2" t="s">
        <v>3530</v>
      </c>
      <c r="E3985" s="2" t="s">
        <v>11854</v>
      </c>
      <c r="F3985" s="3">
        <v>36526</v>
      </c>
      <c r="G3985" s="3">
        <v>39384.000011574077</v>
      </c>
      <c r="J3985" s="1">
        <f>LEN(B3985)</f>
        <v>7</v>
      </c>
      <c r="K3985" s="1" t="str">
        <f>IF(B3985=D3985,"OK","Error")</f>
        <v>OK</v>
      </c>
    </row>
    <row r="3986" spans="2:11" x14ac:dyDescent="0.2">
      <c r="B3986" s="5" t="s">
        <v>3531</v>
      </c>
      <c r="C3986" s="5" t="s">
        <v>10867</v>
      </c>
      <c r="D3986" s="2" t="s">
        <v>3531</v>
      </c>
      <c r="E3986" s="2" t="s">
        <v>11854</v>
      </c>
      <c r="F3986" s="3">
        <v>36526</v>
      </c>
      <c r="G3986" s="3">
        <v>39384.000011574077</v>
      </c>
      <c r="J3986" s="1">
        <f>LEN(B3986)</f>
        <v>7</v>
      </c>
      <c r="K3986" s="1" t="str">
        <f>IF(B3986=D3986,"OK","Error")</f>
        <v>OK</v>
      </c>
    </row>
    <row r="3987" spans="2:11" x14ac:dyDescent="0.2">
      <c r="B3987" s="5" t="s">
        <v>3532</v>
      </c>
      <c r="C3987" s="5" t="s">
        <v>10868</v>
      </c>
      <c r="D3987" s="2" t="s">
        <v>3532</v>
      </c>
      <c r="E3987" s="2" t="s">
        <v>11854</v>
      </c>
      <c r="F3987" s="3">
        <v>36526</v>
      </c>
      <c r="G3987" s="3">
        <v>39384.000011574077</v>
      </c>
      <c r="J3987" s="1">
        <f>LEN(B3987)</f>
        <v>7</v>
      </c>
      <c r="K3987" s="1" t="str">
        <f>IF(B3987=D3987,"OK","Error")</f>
        <v>OK</v>
      </c>
    </row>
    <row r="3988" spans="2:11" x14ac:dyDescent="0.2">
      <c r="B3988" s="5" t="s">
        <v>3533</v>
      </c>
      <c r="C3988" s="5" t="s">
        <v>10869</v>
      </c>
      <c r="D3988" s="2" t="s">
        <v>3533</v>
      </c>
      <c r="E3988" s="2" t="s">
        <v>11854</v>
      </c>
      <c r="F3988" s="3">
        <v>36526</v>
      </c>
      <c r="G3988" s="3">
        <v>39384.000011574077</v>
      </c>
      <c r="J3988" s="1">
        <f>LEN(B3988)</f>
        <v>7</v>
      </c>
      <c r="K3988" s="1" t="str">
        <f>IF(B3988=D3988,"OK","Error")</f>
        <v>OK</v>
      </c>
    </row>
    <row r="3989" spans="2:11" x14ac:dyDescent="0.2">
      <c r="B3989" s="5" t="s">
        <v>3534</v>
      </c>
      <c r="C3989" s="5" t="s">
        <v>10870</v>
      </c>
      <c r="D3989" s="2" t="s">
        <v>3534</v>
      </c>
      <c r="E3989" s="2" t="s">
        <v>11854</v>
      </c>
      <c r="F3989" s="3">
        <v>36526</v>
      </c>
      <c r="G3989" s="3">
        <v>39384.000011574077</v>
      </c>
      <c r="J3989" s="1">
        <f>LEN(B3989)</f>
        <v>7</v>
      </c>
      <c r="K3989" s="1" t="str">
        <f>IF(B3989=D3989,"OK","Error")</f>
        <v>OK</v>
      </c>
    </row>
    <row r="3990" spans="2:11" x14ac:dyDescent="0.2">
      <c r="B3990" s="5" t="s">
        <v>3535</v>
      </c>
      <c r="C3990" s="5" t="s">
        <v>10871</v>
      </c>
      <c r="D3990" s="2" t="s">
        <v>3535</v>
      </c>
      <c r="E3990" s="2" t="s">
        <v>11854</v>
      </c>
      <c r="F3990" s="3">
        <v>36526</v>
      </c>
      <c r="G3990" s="3">
        <v>39384.000011574077</v>
      </c>
      <c r="J3990" s="1">
        <f>LEN(B3990)</f>
        <v>7</v>
      </c>
      <c r="K3990" s="1" t="str">
        <f>IF(B3990=D3990,"OK","Error")</f>
        <v>OK</v>
      </c>
    </row>
    <row r="3991" spans="2:11" x14ac:dyDescent="0.2">
      <c r="B3991" s="5" t="s">
        <v>3536</v>
      </c>
      <c r="C3991" s="5" t="s">
        <v>11033</v>
      </c>
      <c r="D3991" s="2" t="s">
        <v>3536</v>
      </c>
      <c r="E3991" s="2" t="s">
        <v>11854</v>
      </c>
      <c r="F3991" s="3">
        <v>43466</v>
      </c>
      <c r="G3991" s="3">
        <v>43544.671111111114</v>
      </c>
      <c r="J3991" s="1">
        <f>LEN(B3991)</f>
        <v>7</v>
      </c>
      <c r="K3991" s="1" t="str">
        <f>IF(B3991=D3991,"OK","Error")</f>
        <v>OK</v>
      </c>
    </row>
    <row r="3992" spans="2:11" x14ac:dyDescent="0.2">
      <c r="B3992" s="5" t="s">
        <v>3537</v>
      </c>
      <c r="C3992" s="5" t="s">
        <v>11053</v>
      </c>
      <c r="D3992" s="2" t="s">
        <v>3537</v>
      </c>
      <c r="E3992" s="2" t="s">
        <v>11854</v>
      </c>
      <c r="F3992" s="3">
        <v>36526</v>
      </c>
      <c r="G3992" s="3">
        <v>39384.000011574077</v>
      </c>
      <c r="J3992" s="1">
        <f>LEN(B3992)</f>
        <v>7</v>
      </c>
      <c r="K3992" s="1" t="str">
        <f>IF(B3992=D3992,"OK","Error")</f>
        <v>OK</v>
      </c>
    </row>
    <row r="3993" spans="2:11" x14ac:dyDescent="0.2">
      <c r="B3993" s="5" t="s">
        <v>3538</v>
      </c>
      <c r="C3993" s="5" t="s">
        <v>10692</v>
      </c>
      <c r="D3993" s="2" t="s">
        <v>3538</v>
      </c>
      <c r="E3993" s="2" t="s">
        <v>11854</v>
      </c>
      <c r="F3993" s="3">
        <v>36526</v>
      </c>
      <c r="G3993" s="3">
        <v>39384.000011574077</v>
      </c>
      <c r="J3993" s="1">
        <f>LEN(B3993)</f>
        <v>7</v>
      </c>
      <c r="K3993" s="1" t="str">
        <f>IF(B3993=D3993,"OK","Error")</f>
        <v>OK</v>
      </c>
    </row>
    <row r="3994" spans="2:11" x14ac:dyDescent="0.2">
      <c r="B3994" s="5" t="s">
        <v>3539</v>
      </c>
      <c r="C3994" s="5" t="s">
        <v>11722</v>
      </c>
      <c r="D3994" s="2" t="s">
        <v>3539</v>
      </c>
      <c r="E3994" s="2" t="s">
        <v>5880</v>
      </c>
      <c r="F3994" s="3">
        <v>36526</v>
      </c>
      <c r="G3994" s="3">
        <v>39923.000011574077</v>
      </c>
      <c r="K3994" s="1" t="str">
        <f>IF(B3994=D3994,"OK","Error")</f>
        <v>OK</v>
      </c>
    </row>
    <row r="3995" spans="2:11" x14ac:dyDescent="0.2">
      <c r="B3995" s="5" t="s">
        <v>3540</v>
      </c>
      <c r="C3995" s="5" t="s">
        <v>11380</v>
      </c>
      <c r="D3995" s="2" t="s">
        <v>3540</v>
      </c>
      <c r="E3995" s="2" t="s">
        <v>5880</v>
      </c>
      <c r="F3995" s="3">
        <v>36526</v>
      </c>
      <c r="G3995" s="3">
        <v>39923.000011574077</v>
      </c>
      <c r="K3995" s="1" t="str">
        <f>IF(B3995=D3995,"OK","Error")</f>
        <v>OK</v>
      </c>
    </row>
    <row r="3996" spans="2:11" x14ac:dyDescent="0.2">
      <c r="B3996" s="5" t="s">
        <v>3541</v>
      </c>
      <c r="C3996" s="5" t="s">
        <v>11390</v>
      </c>
      <c r="D3996" s="2" t="s">
        <v>3541</v>
      </c>
      <c r="E3996" s="2" t="s">
        <v>5880</v>
      </c>
      <c r="F3996" s="3">
        <v>36526</v>
      </c>
      <c r="G3996" s="3">
        <v>39923.000011574077</v>
      </c>
      <c r="K3996" s="1" t="str">
        <f>IF(B3996=D3996,"OK","Error")</f>
        <v>OK</v>
      </c>
    </row>
    <row r="3997" spans="2:11" x14ac:dyDescent="0.2">
      <c r="B3997" s="5" t="s">
        <v>3542</v>
      </c>
      <c r="C3997" s="5" t="s">
        <v>11590</v>
      </c>
      <c r="D3997" s="2" t="s">
        <v>3542</v>
      </c>
      <c r="E3997" s="2" t="s">
        <v>5880</v>
      </c>
      <c r="F3997" s="3">
        <v>36526</v>
      </c>
      <c r="G3997" s="3">
        <v>39923.000011574077</v>
      </c>
      <c r="K3997" s="1" t="str">
        <f>IF(B3997=D3997,"OK","Error")</f>
        <v>OK</v>
      </c>
    </row>
    <row r="3998" spans="2:11" x14ac:dyDescent="0.2">
      <c r="B3998" s="5" t="s">
        <v>3543</v>
      </c>
      <c r="C3998" s="5" t="s">
        <v>11054</v>
      </c>
      <c r="D3998" s="2" t="s">
        <v>3543</v>
      </c>
      <c r="E3998" s="2" t="s">
        <v>11854</v>
      </c>
      <c r="F3998" s="3">
        <v>36526</v>
      </c>
      <c r="G3998" s="3">
        <v>39384.000011574077</v>
      </c>
      <c r="J3998" s="1">
        <f>LEN(B3998)</f>
        <v>7</v>
      </c>
      <c r="K3998" s="1" t="str">
        <f>IF(B3998=D3998,"OK","Error")</f>
        <v>OK</v>
      </c>
    </row>
    <row r="3999" spans="2:11" x14ac:dyDescent="0.2">
      <c r="B3999" s="5" t="s">
        <v>3544</v>
      </c>
      <c r="C3999" s="5" t="s">
        <v>11625</v>
      </c>
      <c r="D3999" s="2" t="s">
        <v>3544</v>
      </c>
      <c r="E3999" s="2" t="s">
        <v>5880</v>
      </c>
      <c r="F3999" s="3">
        <v>36526</v>
      </c>
      <c r="G3999" s="3">
        <v>39923.000011574077</v>
      </c>
      <c r="K3999" s="1" t="str">
        <f>IF(B3999=D3999,"OK","Error")</f>
        <v>OK</v>
      </c>
    </row>
    <row r="4000" spans="2:11" x14ac:dyDescent="0.2">
      <c r="B4000" s="5" t="s">
        <v>3545</v>
      </c>
      <c r="C4000" s="5" t="s">
        <v>10947</v>
      </c>
      <c r="D4000" s="2" t="s">
        <v>3545</v>
      </c>
      <c r="E4000" s="2" t="s">
        <v>11854</v>
      </c>
      <c r="F4000" s="3">
        <v>36526</v>
      </c>
      <c r="G4000" s="3">
        <v>39384.000011574077</v>
      </c>
      <c r="J4000" s="1">
        <f>LEN(B4000)</f>
        <v>5</v>
      </c>
      <c r="K4000" s="1" t="str">
        <f>IF(B4000=D4000,"OK","Error")</f>
        <v>OK</v>
      </c>
    </row>
    <row r="4001" spans="2:11" x14ac:dyDescent="0.2">
      <c r="B4001" s="5" t="s">
        <v>3546</v>
      </c>
      <c r="C4001" s="5" t="s">
        <v>9394</v>
      </c>
      <c r="D4001" s="2" t="s">
        <v>3546</v>
      </c>
      <c r="E4001" s="2" t="s">
        <v>11854</v>
      </c>
      <c r="F4001" s="3">
        <v>36526</v>
      </c>
      <c r="G4001" s="3">
        <v>39384.000011574077</v>
      </c>
      <c r="J4001" s="1">
        <f>LEN(B4001)</f>
        <v>7</v>
      </c>
      <c r="K4001" s="1" t="str">
        <f>IF(B4001=D4001,"OK","Error")</f>
        <v>OK</v>
      </c>
    </row>
    <row r="4002" spans="2:11" x14ac:dyDescent="0.2">
      <c r="B4002" s="5" t="s">
        <v>3547</v>
      </c>
      <c r="C4002" s="5" t="s">
        <v>10872</v>
      </c>
      <c r="D4002" s="2" t="s">
        <v>3547</v>
      </c>
      <c r="E4002" s="2" t="s">
        <v>11854</v>
      </c>
      <c r="F4002" s="3">
        <v>36526</v>
      </c>
      <c r="G4002" s="3">
        <v>39384.000011574077</v>
      </c>
      <c r="J4002" s="1">
        <f>LEN(B4002)</f>
        <v>7</v>
      </c>
      <c r="K4002" s="1" t="str">
        <f>IF(B4002=D4002,"OK","Error")</f>
        <v>OK</v>
      </c>
    </row>
    <row r="4003" spans="2:11" x14ac:dyDescent="0.2">
      <c r="B4003" s="5" t="s">
        <v>3548</v>
      </c>
      <c r="C4003" s="5" t="s">
        <v>9442</v>
      </c>
      <c r="D4003" s="2" t="s">
        <v>3548</v>
      </c>
      <c r="E4003" s="2" t="s">
        <v>11854</v>
      </c>
      <c r="F4003" s="3">
        <v>36526</v>
      </c>
      <c r="G4003" s="3">
        <v>39384.000011574077</v>
      </c>
      <c r="J4003" s="1">
        <f>LEN(B4003)</f>
        <v>5</v>
      </c>
      <c r="K4003" s="1" t="str">
        <f>IF(B4003=D4003,"OK","Error")</f>
        <v>OK</v>
      </c>
    </row>
    <row r="4004" spans="2:11" x14ac:dyDescent="0.2">
      <c r="B4004" s="5" t="s">
        <v>3549</v>
      </c>
      <c r="C4004" s="5" t="s">
        <v>9443</v>
      </c>
      <c r="D4004" s="2" t="s">
        <v>3549</v>
      </c>
      <c r="E4004" s="2" t="s">
        <v>11854</v>
      </c>
      <c r="F4004" s="3">
        <v>36526</v>
      </c>
      <c r="G4004" s="3">
        <v>39384.000011574077</v>
      </c>
      <c r="J4004" s="1">
        <f>LEN(B4004)</f>
        <v>7</v>
      </c>
      <c r="K4004" s="1" t="str">
        <f>IF(B4004=D4004,"OK","Error")</f>
        <v>OK</v>
      </c>
    </row>
    <row r="4005" spans="2:11" x14ac:dyDescent="0.2">
      <c r="B4005" s="5" t="s">
        <v>3550</v>
      </c>
      <c r="C4005" s="5" t="s">
        <v>9444</v>
      </c>
      <c r="D4005" s="2" t="s">
        <v>3550</v>
      </c>
      <c r="E4005" s="2" t="s">
        <v>11854</v>
      </c>
      <c r="F4005" s="3">
        <v>36526</v>
      </c>
      <c r="G4005" s="3">
        <v>39384.000011574077</v>
      </c>
      <c r="J4005" s="1">
        <f>LEN(B4005)</f>
        <v>7</v>
      </c>
      <c r="K4005" s="1" t="str">
        <f>IF(B4005=D4005,"OK","Error")</f>
        <v>OK</v>
      </c>
    </row>
    <row r="4006" spans="2:11" x14ac:dyDescent="0.2">
      <c r="B4006" s="5" t="s">
        <v>3551</v>
      </c>
      <c r="C4006" s="5" t="s">
        <v>9445</v>
      </c>
      <c r="D4006" s="2" t="s">
        <v>3551</v>
      </c>
      <c r="E4006" s="2" t="s">
        <v>11854</v>
      </c>
      <c r="F4006" s="3">
        <v>41426</v>
      </c>
      <c r="G4006" s="3">
        <v>41541.629143518519</v>
      </c>
      <c r="J4006" s="1">
        <f>LEN(B4006)</f>
        <v>7</v>
      </c>
      <c r="K4006" s="1" t="str">
        <f>IF(B4006=D4006,"OK","Error")</f>
        <v>OK</v>
      </c>
    </row>
    <row r="4007" spans="2:11" x14ac:dyDescent="0.2">
      <c r="B4007" s="5" t="s">
        <v>3552</v>
      </c>
      <c r="C4007" s="5" t="s">
        <v>9446</v>
      </c>
      <c r="D4007" s="2" t="s">
        <v>3552</v>
      </c>
      <c r="E4007" s="2" t="s">
        <v>11854</v>
      </c>
      <c r="F4007" s="3">
        <v>43466</v>
      </c>
      <c r="G4007" s="3">
        <v>43544.671111111114</v>
      </c>
      <c r="J4007" s="1">
        <f>LEN(B4007)</f>
        <v>7</v>
      </c>
      <c r="K4007" s="1" t="str">
        <f>IF(B4007=D4007,"OK","Error")</f>
        <v>OK</v>
      </c>
    </row>
    <row r="4008" spans="2:11" x14ac:dyDescent="0.2">
      <c r="B4008" s="5" t="s">
        <v>3553</v>
      </c>
      <c r="C4008" s="5" t="s">
        <v>9447</v>
      </c>
      <c r="D4008" s="2" t="s">
        <v>3553</v>
      </c>
      <c r="E4008" s="2" t="s">
        <v>11854</v>
      </c>
      <c r="F4008" s="3">
        <v>36526</v>
      </c>
      <c r="G4008" s="3">
        <v>40597.000011574077</v>
      </c>
      <c r="J4008" s="1">
        <f>LEN(B4008)</f>
        <v>7</v>
      </c>
      <c r="K4008" s="1" t="str">
        <f>IF(B4008=D4008,"OK","Error")</f>
        <v>OK</v>
      </c>
    </row>
    <row r="4009" spans="2:11" x14ac:dyDescent="0.2">
      <c r="B4009" s="5" t="s">
        <v>3554</v>
      </c>
      <c r="C4009" s="5" t="s">
        <v>6163</v>
      </c>
      <c r="D4009" s="2" t="s">
        <v>3554</v>
      </c>
      <c r="E4009" s="2" t="s">
        <v>11854</v>
      </c>
      <c r="F4009" s="3">
        <v>36526</v>
      </c>
      <c r="G4009" s="3">
        <v>39384.000011574077</v>
      </c>
      <c r="J4009" s="1">
        <f>LEN(B4009)</f>
        <v>7</v>
      </c>
      <c r="K4009" s="1" t="str">
        <f>IF(B4009=D4009,"OK","Error")</f>
        <v>OK</v>
      </c>
    </row>
    <row r="4010" spans="2:11" x14ac:dyDescent="0.2">
      <c r="B4010" s="5" t="s">
        <v>3555</v>
      </c>
      <c r="C4010" s="5" t="s">
        <v>6167</v>
      </c>
      <c r="D4010" s="2" t="s">
        <v>3555</v>
      </c>
      <c r="E4010" s="2" t="s">
        <v>11854</v>
      </c>
      <c r="F4010" s="3">
        <v>36526</v>
      </c>
      <c r="G4010" s="3">
        <v>39384.000011574077</v>
      </c>
      <c r="J4010" s="1">
        <f>LEN(B4010)</f>
        <v>7</v>
      </c>
      <c r="K4010" s="1" t="str">
        <f>IF(B4010=D4010,"OK","Error")</f>
        <v>OK</v>
      </c>
    </row>
    <row r="4011" spans="2:11" x14ac:dyDescent="0.2">
      <c r="B4011" s="5" t="s">
        <v>3556</v>
      </c>
      <c r="C4011" s="5" t="s">
        <v>9437</v>
      </c>
      <c r="D4011" s="2" t="s">
        <v>3556</v>
      </c>
      <c r="E4011" s="2" t="s">
        <v>11854</v>
      </c>
      <c r="F4011" s="3">
        <v>36526</v>
      </c>
      <c r="G4011" s="3">
        <v>39384.000011574077</v>
      </c>
      <c r="J4011" s="1">
        <f>LEN(B4011)</f>
        <v>7</v>
      </c>
      <c r="K4011" s="1" t="str">
        <f>IF(B4011=D4011,"OK","Error")</f>
        <v>OK</v>
      </c>
    </row>
    <row r="4012" spans="2:11" x14ac:dyDescent="0.2">
      <c r="B4012" s="5" t="s">
        <v>3557</v>
      </c>
      <c r="C4012" s="5" t="s">
        <v>10873</v>
      </c>
      <c r="D4012" s="2" t="s">
        <v>3557</v>
      </c>
      <c r="E4012" s="2" t="s">
        <v>11854</v>
      </c>
      <c r="F4012" s="3">
        <v>36526</v>
      </c>
      <c r="G4012" s="3">
        <v>39384.000011574077</v>
      </c>
      <c r="J4012" s="1">
        <f>LEN(B4012)</f>
        <v>7</v>
      </c>
      <c r="K4012" s="1" t="str">
        <f>IF(B4012=D4012,"OK","Error")</f>
        <v>OK</v>
      </c>
    </row>
    <row r="4013" spans="2:11" x14ac:dyDescent="0.2">
      <c r="B4013" s="5" t="s">
        <v>3558</v>
      </c>
      <c r="C4013" s="5" t="s">
        <v>11057</v>
      </c>
      <c r="D4013" s="2" t="s">
        <v>3558</v>
      </c>
      <c r="E4013" s="2" t="s">
        <v>11854</v>
      </c>
      <c r="F4013" s="3">
        <v>36526</v>
      </c>
      <c r="G4013" s="3">
        <v>39384.000011574077</v>
      </c>
      <c r="J4013" s="1">
        <f>LEN(B4013)</f>
        <v>7</v>
      </c>
      <c r="K4013" s="1" t="str">
        <f>IF(B4013=D4013,"OK","Error")</f>
        <v>OK</v>
      </c>
    </row>
    <row r="4014" spans="2:11" x14ac:dyDescent="0.2">
      <c r="B4014" s="5" t="s">
        <v>3559</v>
      </c>
      <c r="C4014" s="5" t="s">
        <v>10932</v>
      </c>
      <c r="D4014" s="2" t="s">
        <v>3559</v>
      </c>
      <c r="E4014" s="2" t="s">
        <v>11854</v>
      </c>
      <c r="F4014" s="3">
        <v>36526</v>
      </c>
      <c r="G4014" s="3">
        <v>39384.000011574077</v>
      </c>
      <c r="J4014" s="1">
        <f>LEN(B4014)</f>
        <v>7</v>
      </c>
      <c r="K4014" s="1" t="str">
        <f>IF(B4014=D4014,"OK","Error")</f>
        <v>OK</v>
      </c>
    </row>
    <row r="4015" spans="2:11" x14ac:dyDescent="0.2">
      <c r="B4015" s="5" t="s">
        <v>3560</v>
      </c>
      <c r="C4015" s="5" t="s">
        <v>10874</v>
      </c>
      <c r="D4015" s="2" t="s">
        <v>3560</v>
      </c>
      <c r="E4015" s="2" t="s">
        <v>11854</v>
      </c>
      <c r="F4015" s="3">
        <v>41426</v>
      </c>
      <c r="G4015" s="3">
        <v>41541.629143518519</v>
      </c>
      <c r="J4015" s="1">
        <f>LEN(B4015)</f>
        <v>7</v>
      </c>
      <c r="K4015" s="1" t="str">
        <f>IF(B4015=D4015,"OK","Error")</f>
        <v>OK</v>
      </c>
    </row>
    <row r="4016" spans="2:11" x14ac:dyDescent="0.2">
      <c r="B4016" s="5" t="s">
        <v>3561</v>
      </c>
      <c r="C4016" s="5" t="s">
        <v>10512</v>
      </c>
      <c r="D4016" s="2" t="s">
        <v>3561</v>
      </c>
      <c r="E4016" s="2" t="s">
        <v>11854</v>
      </c>
      <c r="F4016" s="3">
        <v>36526</v>
      </c>
      <c r="G4016" s="3">
        <v>39384.000011574077</v>
      </c>
      <c r="J4016" s="1">
        <f>LEN(B4016)</f>
        <v>7</v>
      </c>
      <c r="K4016" s="1" t="str">
        <f>IF(B4016=D4016,"OK","Error")</f>
        <v>OK</v>
      </c>
    </row>
    <row r="4017" spans="2:11" x14ac:dyDescent="0.2">
      <c r="B4017" s="5" t="s">
        <v>3562</v>
      </c>
      <c r="C4017" s="5" t="s">
        <v>10618</v>
      </c>
      <c r="D4017" s="2" t="s">
        <v>3562</v>
      </c>
      <c r="E4017" s="2" t="s">
        <v>11854</v>
      </c>
      <c r="F4017" s="3">
        <v>36526</v>
      </c>
      <c r="G4017" s="3">
        <v>39384.000011574077</v>
      </c>
      <c r="J4017" s="1">
        <f>LEN(B4017)</f>
        <v>7</v>
      </c>
      <c r="K4017" s="1" t="str">
        <f>IF(B4017=D4017,"OK","Error")</f>
        <v>OK</v>
      </c>
    </row>
    <row r="4018" spans="2:11" x14ac:dyDescent="0.2">
      <c r="B4018" s="5" t="s">
        <v>3563</v>
      </c>
      <c r="C4018" s="5" t="s">
        <v>11622</v>
      </c>
      <c r="D4018" s="2" t="s">
        <v>3563</v>
      </c>
      <c r="E4018" s="2" t="s">
        <v>5880</v>
      </c>
      <c r="F4018" s="3">
        <v>36526</v>
      </c>
      <c r="G4018" s="3">
        <v>39923.000011574077</v>
      </c>
      <c r="K4018" s="1" t="str">
        <f>IF(B4018=D4018,"OK","Error")</f>
        <v>OK</v>
      </c>
    </row>
    <row r="4019" spans="2:11" x14ac:dyDescent="0.2">
      <c r="B4019" s="5" t="s">
        <v>3564</v>
      </c>
      <c r="C4019" s="5" t="s">
        <v>6387</v>
      </c>
      <c r="D4019" s="2" t="s">
        <v>3564</v>
      </c>
      <c r="E4019" s="2" t="s">
        <v>5880</v>
      </c>
      <c r="F4019" s="3">
        <v>36526</v>
      </c>
      <c r="G4019" s="3">
        <v>39923.000011574077</v>
      </c>
      <c r="K4019" s="1" t="str">
        <f>IF(B4019=D4019,"OK","Error")</f>
        <v>OK</v>
      </c>
    </row>
    <row r="4020" spans="2:11" x14ac:dyDescent="0.2">
      <c r="B4020" s="5" t="s">
        <v>3565</v>
      </c>
      <c r="C4020" s="5" t="s">
        <v>11852</v>
      </c>
      <c r="D4020" s="2" t="s">
        <v>3565</v>
      </c>
      <c r="E4020" s="2" t="s">
        <v>5880</v>
      </c>
      <c r="F4020" s="3">
        <v>36526</v>
      </c>
      <c r="G4020" s="3">
        <v>39923.000011574077</v>
      </c>
      <c r="K4020" s="1" t="str">
        <f>IF(B4020=D4020,"OK","Error")</f>
        <v>OK</v>
      </c>
    </row>
    <row r="4021" spans="2:11" x14ac:dyDescent="0.2">
      <c r="B4021" s="5" t="s">
        <v>3566</v>
      </c>
      <c r="C4021" s="5" t="s">
        <v>11391</v>
      </c>
      <c r="D4021" s="2" t="s">
        <v>3566</v>
      </c>
      <c r="E4021" s="2" t="s">
        <v>5880</v>
      </c>
      <c r="F4021" s="3">
        <v>36526</v>
      </c>
      <c r="G4021" s="3">
        <v>39923.000011574077</v>
      </c>
      <c r="K4021" s="1" t="str">
        <f>IF(B4021=D4021,"OK","Error")</f>
        <v>OK</v>
      </c>
    </row>
    <row r="4022" spans="2:11" x14ac:dyDescent="0.2">
      <c r="B4022" s="5" t="s">
        <v>6168</v>
      </c>
      <c r="C4022" s="5" t="s">
        <v>9449</v>
      </c>
      <c r="D4022" s="2" t="s">
        <v>6168</v>
      </c>
      <c r="E4022" s="2"/>
      <c r="F4022" s="3">
        <v>36526</v>
      </c>
      <c r="G4022" s="3">
        <v>39384.000011574077</v>
      </c>
      <c r="J4022" s="1">
        <f>LEN(B4022)</f>
        <v>3</v>
      </c>
      <c r="K4022" s="1" t="str">
        <f>IF(B4022=D4022,"OK","Error")</f>
        <v>OK</v>
      </c>
    </row>
    <row r="4023" spans="2:11" x14ac:dyDescent="0.2">
      <c r="B4023" s="5" t="s">
        <v>6169</v>
      </c>
      <c r="C4023" s="5" t="s">
        <v>9449</v>
      </c>
      <c r="D4023" s="2" t="s">
        <v>6169</v>
      </c>
      <c r="E4023" s="2"/>
      <c r="F4023" s="3">
        <v>36526</v>
      </c>
      <c r="G4023" s="3">
        <v>39384.000011574077</v>
      </c>
      <c r="J4023" s="1">
        <f>LEN(B4023)</f>
        <v>4</v>
      </c>
      <c r="K4023" s="1" t="str">
        <f>IF(B4023=D4023,"OK","Error")</f>
        <v>OK</v>
      </c>
    </row>
    <row r="4024" spans="2:11" x14ac:dyDescent="0.2">
      <c r="B4024" s="5" t="s">
        <v>3567</v>
      </c>
      <c r="C4024" s="5" t="s">
        <v>9450</v>
      </c>
      <c r="D4024" s="2" t="s">
        <v>3567</v>
      </c>
      <c r="E4024" s="2" t="s">
        <v>11854</v>
      </c>
      <c r="F4024" s="3">
        <v>36526</v>
      </c>
      <c r="G4024" s="3">
        <v>39384.000011574077</v>
      </c>
      <c r="J4024" s="1">
        <f>LEN(B4024)</f>
        <v>5</v>
      </c>
      <c r="K4024" s="1" t="str">
        <f>IF(B4024=D4024,"OK","Error")</f>
        <v>OK</v>
      </c>
    </row>
    <row r="4025" spans="2:11" x14ac:dyDescent="0.2">
      <c r="B4025" s="5" t="s">
        <v>3569</v>
      </c>
      <c r="C4025" s="5" t="s">
        <v>9452</v>
      </c>
      <c r="D4025" s="2" t="s">
        <v>3569</v>
      </c>
      <c r="E4025" s="2" t="s">
        <v>11854</v>
      </c>
      <c r="F4025" s="3">
        <v>36526</v>
      </c>
      <c r="G4025" s="3">
        <v>39384.000011574077</v>
      </c>
      <c r="J4025" s="1">
        <f>LEN(B4025)</f>
        <v>7</v>
      </c>
      <c r="K4025" s="1" t="str">
        <f>IF(B4025=D4025,"OK","Error")</f>
        <v>OK</v>
      </c>
    </row>
    <row r="4026" spans="2:11" x14ac:dyDescent="0.2">
      <c r="B4026" s="5" t="s">
        <v>3570</v>
      </c>
      <c r="C4026" s="5" t="s">
        <v>9453</v>
      </c>
      <c r="D4026" s="2" t="s">
        <v>3570</v>
      </c>
      <c r="E4026" s="2" t="s">
        <v>11854</v>
      </c>
      <c r="F4026" s="3">
        <v>36526</v>
      </c>
      <c r="G4026" s="3">
        <v>39384.000011574077</v>
      </c>
      <c r="J4026" s="1">
        <f>LEN(B4026)</f>
        <v>7</v>
      </c>
      <c r="K4026" s="1" t="str">
        <f>IF(B4026=D4026,"OK","Error")</f>
        <v>OK</v>
      </c>
    </row>
    <row r="4027" spans="2:11" x14ac:dyDescent="0.2">
      <c r="B4027" s="5" t="s">
        <v>3571</v>
      </c>
      <c r="C4027" s="5" t="s">
        <v>9497</v>
      </c>
      <c r="D4027" s="2" t="s">
        <v>3571</v>
      </c>
      <c r="E4027" s="2" t="s">
        <v>11854</v>
      </c>
      <c r="F4027" s="3">
        <v>36526</v>
      </c>
      <c r="G4027" s="3">
        <v>39384.000011574077</v>
      </c>
      <c r="J4027" s="1">
        <f>LEN(B4027)</f>
        <v>7</v>
      </c>
      <c r="K4027" s="1" t="str">
        <f>IF(B4027=D4027,"OK","Error")</f>
        <v>OK</v>
      </c>
    </row>
    <row r="4028" spans="2:11" x14ac:dyDescent="0.2">
      <c r="B4028" s="5" t="s">
        <v>3573</v>
      </c>
      <c r="C4028" s="5" t="s">
        <v>9499</v>
      </c>
      <c r="D4028" s="2" t="s">
        <v>3573</v>
      </c>
      <c r="E4028" s="2" t="s">
        <v>11854</v>
      </c>
      <c r="F4028" s="3">
        <v>36526</v>
      </c>
      <c r="G4028" s="3">
        <v>39384.000011574077</v>
      </c>
      <c r="J4028" s="1">
        <f>LEN(B4028)</f>
        <v>7</v>
      </c>
      <c r="K4028" s="1" t="str">
        <f>IF(B4028=D4028,"OK","Error")</f>
        <v>OK</v>
      </c>
    </row>
    <row r="4029" spans="2:11" x14ac:dyDescent="0.2">
      <c r="B4029" s="5" t="s">
        <v>3575</v>
      </c>
      <c r="C4029" s="5" t="s">
        <v>10972</v>
      </c>
      <c r="D4029" s="2" t="s">
        <v>3575</v>
      </c>
      <c r="E4029" s="2" t="s">
        <v>11854</v>
      </c>
      <c r="F4029" s="3">
        <v>41426</v>
      </c>
      <c r="G4029" s="3">
        <v>41541.629143518519</v>
      </c>
      <c r="J4029" s="1">
        <f>LEN(B4029)</f>
        <v>7</v>
      </c>
      <c r="K4029" s="1" t="str">
        <f>IF(B4029=D4029,"OK","Error")</f>
        <v>OK</v>
      </c>
    </row>
    <row r="4030" spans="2:11" x14ac:dyDescent="0.2">
      <c r="B4030" s="5" t="s">
        <v>3578</v>
      </c>
      <c r="C4030" s="5" t="s">
        <v>11059</v>
      </c>
      <c r="D4030" s="2" t="s">
        <v>3578</v>
      </c>
      <c r="E4030" s="2" t="s">
        <v>11854</v>
      </c>
      <c r="F4030" s="3">
        <v>36526</v>
      </c>
      <c r="G4030" s="3">
        <v>39384.000011574077</v>
      </c>
      <c r="J4030" s="1">
        <f>LEN(B4030)</f>
        <v>7</v>
      </c>
      <c r="K4030" s="1" t="str">
        <f>IF(B4030=D4030,"OK","Error")</f>
        <v>OK</v>
      </c>
    </row>
    <row r="4031" spans="2:11" x14ac:dyDescent="0.2">
      <c r="B4031" s="5" t="s">
        <v>3580</v>
      </c>
      <c r="C4031" s="5" t="s">
        <v>10714</v>
      </c>
      <c r="D4031" s="2" t="s">
        <v>3580</v>
      </c>
      <c r="E4031" s="2" t="s">
        <v>11854</v>
      </c>
      <c r="F4031" s="3">
        <v>36526</v>
      </c>
      <c r="G4031" s="3">
        <v>39384.000011574077</v>
      </c>
      <c r="J4031" s="1">
        <f>LEN(B4031)</f>
        <v>7</v>
      </c>
      <c r="K4031" s="1" t="str">
        <f>IF(B4031=D4031,"OK","Error")</f>
        <v>OK</v>
      </c>
    </row>
    <row r="4032" spans="2:11" x14ac:dyDescent="0.2">
      <c r="B4032" s="5" t="s">
        <v>3581</v>
      </c>
      <c r="C4032" s="5" t="s">
        <v>10751</v>
      </c>
      <c r="D4032" s="2" t="s">
        <v>3581</v>
      </c>
      <c r="E4032" s="2" t="s">
        <v>11854</v>
      </c>
      <c r="F4032" s="3">
        <v>36526</v>
      </c>
      <c r="G4032" s="3">
        <v>39384.000011574077</v>
      </c>
      <c r="J4032" s="1">
        <f>LEN(B4032)</f>
        <v>7</v>
      </c>
      <c r="K4032" s="1" t="str">
        <f>IF(B4032=D4032,"OK","Error")</f>
        <v>OK</v>
      </c>
    </row>
    <row r="4033" spans="2:11" x14ac:dyDescent="0.2">
      <c r="B4033" s="5" t="s">
        <v>3582</v>
      </c>
      <c r="C4033" s="5" t="s">
        <v>10753</v>
      </c>
      <c r="D4033" s="2" t="s">
        <v>3582</v>
      </c>
      <c r="E4033" s="2" t="s">
        <v>11854</v>
      </c>
      <c r="F4033" s="3">
        <v>36526</v>
      </c>
      <c r="G4033" s="3">
        <v>39384.000011574077</v>
      </c>
      <c r="J4033" s="1">
        <f>LEN(B4033)</f>
        <v>7</v>
      </c>
      <c r="K4033" s="1" t="str">
        <f>IF(B4033=D4033,"OK","Error")</f>
        <v>OK</v>
      </c>
    </row>
    <row r="4034" spans="2:11" x14ac:dyDescent="0.2">
      <c r="B4034" s="5" t="s">
        <v>3583</v>
      </c>
      <c r="C4034" s="5" t="s">
        <v>10778</v>
      </c>
      <c r="D4034" s="2" t="s">
        <v>3583</v>
      </c>
      <c r="E4034" s="2" t="s">
        <v>11854</v>
      </c>
      <c r="F4034" s="3">
        <v>36526</v>
      </c>
      <c r="G4034" s="3">
        <v>39384.000011574077</v>
      </c>
      <c r="J4034" s="1">
        <f>LEN(B4034)</f>
        <v>7</v>
      </c>
      <c r="K4034" s="1" t="str">
        <f>IF(B4034=D4034,"OK","Error")</f>
        <v>OK</v>
      </c>
    </row>
    <row r="4035" spans="2:11" x14ac:dyDescent="0.2">
      <c r="B4035" s="5" t="s">
        <v>3584</v>
      </c>
      <c r="C4035" s="5" t="s">
        <v>10497</v>
      </c>
      <c r="D4035" s="2" t="s">
        <v>3584</v>
      </c>
      <c r="E4035" s="2" t="s">
        <v>11854</v>
      </c>
      <c r="F4035" s="3">
        <v>36526</v>
      </c>
      <c r="G4035" s="3">
        <v>39384.000011574077</v>
      </c>
      <c r="J4035" s="1">
        <f>LEN(B4035)</f>
        <v>7</v>
      </c>
      <c r="K4035" s="1" t="str">
        <f>IF(B4035=D4035,"OK","Error")</f>
        <v>OK</v>
      </c>
    </row>
    <row r="4036" spans="2:11" x14ac:dyDescent="0.2">
      <c r="B4036" s="5" t="s">
        <v>3585</v>
      </c>
      <c r="C4036" s="5" t="s">
        <v>10525</v>
      </c>
      <c r="D4036" s="2" t="s">
        <v>3585</v>
      </c>
      <c r="E4036" s="2" t="s">
        <v>11854</v>
      </c>
      <c r="F4036" s="3">
        <v>36526</v>
      </c>
      <c r="G4036" s="3">
        <v>39923.000011574077</v>
      </c>
      <c r="J4036" s="1">
        <f>LEN(B4036)</f>
        <v>7</v>
      </c>
      <c r="K4036" s="1" t="str">
        <f>IF(B4036=D4036,"OK","Error")</f>
        <v>OK</v>
      </c>
    </row>
    <row r="4037" spans="2:11" x14ac:dyDescent="0.2">
      <c r="B4037" s="5" t="s">
        <v>3586</v>
      </c>
      <c r="C4037" s="5" t="s">
        <v>10577</v>
      </c>
      <c r="D4037" s="2" t="s">
        <v>3586</v>
      </c>
      <c r="E4037" s="2" t="s">
        <v>11854</v>
      </c>
      <c r="F4037" s="3">
        <v>36526</v>
      </c>
      <c r="G4037" s="3">
        <v>39384.000011574077</v>
      </c>
      <c r="J4037" s="1">
        <f>LEN(B4037)</f>
        <v>7</v>
      </c>
      <c r="K4037" s="1" t="str">
        <f>IF(B4037=D4037,"OK","Error")</f>
        <v>OK</v>
      </c>
    </row>
    <row r="4038" spans="2:11" x14ac:dyDescent="0.2">
      <c r="B4038" s="5" t="s">
        <v>3587</v>
      </c>
      <c r="C4038" s="5" t="s">
        <v>10632</v>
      </c>
      <c r="D4038" s="2" t="s">
        <v>3587</v>
      </c>
      <c r="E4038" s="2" t="s">
        <v>11854</v>
      </c>
      <c r="F4038" s="3">
        <v>36526</v>
      </c>
      <c r="G4038" s="3">
        <v>39384.000011574077</v>
      </c>
      <c r="J4038" s="1">
        <f>LEN(B4038)</f>
        <v>7</v>
      </c>
      <c r="K4038" s="1" t="str">
        <f>IF(B4038=D4038,"OK","Error")</f>
        <v>OK</v>
      </c>
    </row>
    <row r="4039" spans="2:11" x14ac:dyDescent="0.2">
      <c r="B4039" s="5" t="s">
        <v>3588</v>
      </c>
      <c r="C4039" s="5" t="s">
        <v>11657</v>
      </c>
      <c r="D4039" s="2" t="s">
        <v>3588</v>
      </c>
      <c r="E4039" s="2" t="s">
        <v>5880</v>
      </c>
      <c r="F4039" s="3">
        <v>36526</v>
      </c>
      <c r="G4039" s="3">
        <v>39923.000011574077</v>
      </c>
      <c r="K4039" s="1" t="str">
        <f>IF(B4039=D4039,"OK","Error")</f>
        <v>OK</v>
      </c>
    </row>
    <row r="4040" spans="2:11" x14ac:dyDescent="0.2">
      <c r="B4040" s="5" t="s">
        <v>3589</v>
      </c>
      <c r="C4040" s="5" t="s">
        <v>11664</v>
      </c>
      <c r="D4040" s="2" t="s">
        <v>3589</v>
      </c>
      <c r="E4040" s="2" t="s">
        <v>5880</v>
      </c>
      <c r="F4040" s="3">
        <v>36526</v>
      </c>
      <c r="G4040" s="3">
        <v>39923.000011574077</v>
      </c>
      <c r="K4040" s="1" t="str">
        <f>IF(B4040=D4040,"OK","Error")</f>
        <v>OK</v>
      </c>
    </row>
    <row r="4041" spans="2:11" x14ac:dyDescent="0.2">
      <c r="B4041" s="5" t="s">
        <v>3590</v>
      </c>
      <c r="C4041" s="5" t="s">
        <v>11656</v>
      </c>
      <c r="D4041" s="2" t="s">
        <v>3590</v>
      </c>
      <c r="E4041" s="2" t="s">
        <v>5880</v>
      </c>
      <c r="F4041" s="3">
        <v>36526</v>
      </c>
      <c r="G4041" s="3">
        <v>39923.000011574077</v>
      </c>
      <c r="K4041" s="1" t="str">
        <f>IF(B4041=D4041,"OK","Error")</f>
        <v>OK</v>
      </c>
    </row>
    <row r="4042" spans="2:11" x14ac:dyDescent="0.2">
      <c r="B4042" s="5" t="s">
        <v>3591</v>
      </c>
      <c r="C4042" s="5" t="s">
        <v>11751</v>
      </c>
      <c r="D4042" s="2" t="s">
        <v>3591</v>
      </c>
      <c r="E4042" s="2" t="s">
        <v>5880</v>
      </c>
      <c r="F4042" s="3">
        <v>36526</v>
      </c>
      <c r="G4042" s="3">
        <v>39923.000011574077</v>
      </c>
      <c r="K4042" s="1" t="str">
        <f>IF(B4042=D4042,"OK","Error")</f>
        <v>OK</v>
      </c>
    </row>
    <row r="4043" spans="2:11" x14ac:dyDescent="0.2">
      <c r="B4043" s="5" t="s">
        <v>3592</v>
      </c>
      <c r="C4043" s="5" t="s">
        <v>11277</v>
      </c>
      <c r="D4043" s="2" t="s">
        <v>3592</v>
      </c>
      <c r="E4043" s="2" t="s">
        <v>5880</v>
      </c>
      <c r="F4043" s="3">
        <v>36526</v>
      </c>
      <c r="G4043" s="3">
        <v>39923.000011574077</v>
      </c>
      <c r="K4043" s="1" t="str">
        <f>IF(B4043=D4043,"OK","Error")</f>
        <v>OK</v>
      </c>
    </row>
    <row r="4044" spans="2:11" x14ac:dyDescent="0.2">
      <c r="B4044" s="5" t="s">
        <v>3593</v>
      </c>
      <c r="C4044" s="5" t="s">
        <v>11313</v>
      </c>
      <c r="D4044" s="2" t="s">
        <v>3593</v>
      </c>
      <c r="E4044" s="2" t="s">
        <v>5880</v>
      </c>
      <c r="F4044" s="3">
        <v>36526</v>
      </c>
      <c r="G4044" s="3">
        <v>39923.000011574077</v>
      </c>
      <c r="K4044" s="1" t="str">
        <f>IF(B4044=D4044,"OK","Error")</f>
        <v>OK</v>
      </c>
    </row>
    <row r="4045" spans="2:11" x14ac:dyDescent="0.2">
      <c r="B4045" s="5" t="s">
        <v>3594</v>
      </c>
      <c r="C4045" s="5" t="s">
        <v>11343</v>
      </c>
      <c r="D4045" s="2" t="s">
        <v>3594</v>
      </c>
      <c r="E4045" s="2" t="s">
        <v>5880</v>
      </c>
      <c r="F4045" s="3">
        <v>36526</v>
      </c>
      <c r="G4045" s="3">
        <v>39923.000011574077</v>
      </c>
      <c r="K4045" s="1" t="str">
        <f>IF(B4045=D4045,"OK","Error")</f>
        <v>OK</v>
      </c>
    </row>
    <row r="4046" spans="2:11" x14ac:dyDescent="0.2">
      <c r="B4046" s="5" t="s">
        <v>3346</v>
      </c>
      <c r="C4046" s="5" t="s">
        <v>10821</v>
      </c>
      <c r="D4046" s="2" t="s">
        <v>3346</v>
      </c>
      <c r="E4046" s="2" t="s">
        <v>11854</v>
      </c>
      <c r="F4046" s="3">
        <v>36526</v>
      </c>
      <c r="G4046" s="3">
        <v>39384.000011574077</v>
      </c>
      <c r="J4046" s="1">
        <f>LEN(B4046)</f>
        <v>7</v>
      </c>
      <c r="K4046" s="1" t="str">
        <f>IF(B4046=D4046,"OK","Error")</f>
        <v>OK</v>
      </c>
    </row>
    <row r="4047" spans="2:11" x14ac:dyDescent="0.2">
      <c r="B4047" s="5" t="s">
        <v>3595</v>
      </c>
      <c r="C4047" s="5" t="s">
        <v>11452</v>
      </c>
      <c r="D4047" s="2" t="s">
        <v>3595</v>
      </c>
      <c r="E4047" s="2" t="s">
        <v>5880</v>
      </c>
      <c r="F4047" s="3">
        <v>36526</v>
      </c>
      <c r="G4047" s="3">
        <v>39923.000011574077</v>
      </c>
      <c r="K4047" s="1" t="str">
        <f>IF(B4047=D4047,"OK","Error")</f>
        <v>OK</v>
      </c>
    </row>
    <row r="4048" spans="2:11" x14ac:dyDescent="0.2">
      <c r="B4048" s="5" t="s">
        <v>3596</v>
      </c>
      <c r="C4048" s="5" t="s">
        <v>11521</v>
      </c>
      <c r="D4048" s="2" t="s">
        <v>3596</v>
      </c>
      <c r="E4048" s="2" t="s">
        <v>5880</v>
      </c>
      <c r="F4048" s="3">
        <v>36526</v>
      </c>
      <c r="G4048" s="3">
        <v>39923.000011574077</v>
      </c>
      <c r="K4048" s="1" t="str">
        <f>IF(B4048=D4048,"OK","Error")</f>
        <v>OK</v>
      </c>
    </row>
    <row r="4049" spans="2:11" x14ac:dyDescent="0.2">
      <c r="B4049" s="5" t="s">
        <v>3597</v>
      </c>
      <c r="C4049" s="5" t="s">
        <v>11522</v>
      </c>
      <c r="D4049" s="2" t="s">
        <v>3597</v>
      </c>
      <c r="E4049" s="2" t="s">
        <v>5880</v>
      </c>
      <c r="F4049" s="3">
        <v>36526</v>
      </c>
      <c r="G4049" s="3">
        <v>39923.000011574077</v>
      </c>
      <c r="K4049" s="1" t="str">
        <f>IF(B4049=D4049,"OK","Error")</f>
        <v>OK</v>
      </c>
    </row>
    <row r="4050" spans="2:11" x14ac:dyDescent="0.2">
      <c r="B4050" s="5" t="s">
        <v>3598</v>
      </c>
      <c r="C4050" s="5" t="s">
        <v>11211</v>
      </c>
      <c r="D4050" s="2" t="s">
        <v>3598</v>
      </c>
      <c r="E4050" s="2" t="s">
        <v>11854</v>
      </c>
      <c r="F4050" s="3">
        <v>42736</v>
      </c>
      <c r="G4050" s="3">
        <v>43544.669641203705</v>
      </c>
      <c r="J4050" s="1">
        <f>LEN(B4050)</f>
        <v>7</v>
      </c>
      <c r="K4050" s="1" t="str">
        <f>IF(B4050=D4050,"OK","Error")</f>
        <v>OK</v>
      </c>
    </row>
    <row r="4051" spans="2:11" x14ac:dyDescent="0.2">
      <c r="B4051" s="5" t="s">
        <v>3599</v>
      </c>
      <c r="C4051" s="5" t="s">
        <v>11210</v>
      </c>
      <c r="D4051" s="2" t="s">
        <v>3599</v>
      </c>
      <c r="E4051" s="2" t="s">
        <v>11854</v>
      </c>
      <c r="F4051" s="3">
        <v>42736</v>
      </c>
      <c r="G4051" s="3">
        <v>43544.669641203705</v>
      </c>
      <c r="J4051" s="1">
        <f>LEN(B4051)</f>
        <v>7</v>
      </c>
      <c r="K4051" s="1" t="str">
        <f>IF(B4051=D4051,"OK","Error")</f>
        <v>OK</v>
      </c>
    </row>
    <row r="4052" spans="2:11" x14ac:dyDescent="0.2">
      <c r="B4052" s="5" t="s">
        <v>3600</v>
      </c>
      <c r="C4052" s="5" t="s">
        <v>8475</v>
      </c>
      <c r="D4052" s="2" t="s">
        <v>3600</v>
      </c>
      <c r="E4052" s="2" t="s">
        <v>11854</v>
      </c>
      <c r="F4052" s="3">
        <v>42736</v>
      </c>
      <c r="G4052" s="3">
        <v>43544.669641203705</v>
      </c>
      <c r="J4052" s="1">
        <f>LEN(B4052)</f>
        <v>7</v>
      </c>
      <c r="K4052" s="1" t="str">
        <f>IF(B4052=D4052,"OK","Error")</f>
        <v>OK</v>
      </c>
    </row>
    <row r="4053" spans="2:11" x14ac:dyDescent="0.2">
      <c r="B4053" s="5" t="s">
        <v>6303</v>
      </c>
      <c r="C4053" s="5" t="s">
        <v>11106</v>
      </c>
      <c r="D4053" s="2" t="s">
        <v>6303</v>
      </c>
      <c r="E4053" s="2" t="s">
        <v>11854</v>
      </c>
      <c r="F4053" s="3">
        <v>36526</v>
      </c>
      <c r="G4053" s="3">
        <v>39384.000011574077</v>
      </c>
      <c r="J4053" s="1">
        <f>LEN(B4053)</f>
        <v>7</v>
      </c>
      <c r="K4053" s="1" t="str">
        <f>IF(B4053=D4053,"OK","Error")</f>
        <v>OK</v>
      </c>
    </row>
    <row r="4054" spans="2:11" x14ac:dyDescent="0.2">
      <c r="B4054" s="5" t="s">
        <v>6304</v>
      </c>
      <c r="C4054" s="5" t="s">
        <v>11107</v>
      </c>
      <c r="D4054" s="2" t="s">
        <v>6304</v>
      </c>
      <c r="E4054" s="2" t="s">
        <v>11854</v>
      </c>
      <c r="F4054" s="3">
        <v>36526</v>
      </c>
      <c r="G4054" s="3">
        <v>39384.000011574077</v>
      </c>
      <c r="J4054" s="1">
        <f>LEN(B4054)</f>
        <v>7</v>
      </c>
      <c r="K4054" s="1" t="str">
        <f>IF(B4054=D4054,"OK","Error")</f>
        <v>OK</v>
      </c>
    </row>
    <row r="4055" spans="2:11" x14ac:dyDescent="0.2">
      <c r="B4055" s="5" t="s">
        <v>6305</v>
      </c>
      <c r="C4055" s="5" t="s">
        <v>11108</v>
      </c>
      <c r="D4055" s="2" t="s">
        <v>6305</v>
      </c>
      <c r="E4055" s="2" t="s">
        <v>11854</v>
      </c>
      <c r="F4055" s="3">
        <v>36526</v>
      </c>
      <c r="G4055" s="3">
        <v>39384.000011574077</v>
      </c>
      <c r="J4055" s="1">
        <f>LEN(B4055)</f>
        <v>7</v>
      </c>
      <c r="K4055" s="1" t="str">
        <f>IF(B4055=D4055,"OK","Error")</f>
        <v>OK</v>
      </c>
    </row>
    <row r="4056" spans="2:11" x14ac:dyDescent="0.2">
      <c r="B4056" s="5" t="s">
        <v>6364</v>
      </c>
      <c r="C4056" s="5" t="s">
        <v>11228</v>
      </c>
      <c r="D4056" s="2" t="s">
        <v>6364</v>
      </c>
      <c r="E4056" s="2" t="s">
        <v>11854</v>
      </c>
      <c r="F4056" s="3">
        <v>36526</v>
      </c>
      <c r="G4056" s="3">
        <v>43544.669641203705</v>
      </c>
      <c r="J4056" s="1">
        <f>LEN(B4056)</f>
        <v>7</v>
      </c>
      <c r="K4056" s="1" t="str">
        <f>IF(B4056=D4056,"OK","Error")</f>
        <v>OK</v>
      </c>
    </row>
    <row r="4057" spans="2:11" x14ac:dyDescent="0.2">
      <c r="B4057" s="5" t="s">
        <v>3601</v>
      </c>
      <c r="C4057" s="5" t="s">
        <v>10674</v>
      </c>
      <c r="D4057" s="2" t="s">
        <v>3601</v>
      </c>
      <c r="E4057" s="2" t="s">
        <v>11854</v>
      </c>
      <c r="F4057" s="3">
        <v>36526</v>
      </c>
      <c r="G4057" s="3">
        <v>39384.000011574077</v>
      </c>
      <c r="J4057" s="1">
        <f>LEN(B4057)</f>
        <v>5</v>
      </c>
      <c r="K4057" s="1" t="str">
        <f>IF(B4057=D4057,"OK","Error")</f>
        <v>OK</v>
      </c>
    </row>
    <row r="4058" spans="2:11" x14ac:dyDescent="0.2">
      <c r="B4058" s="5" t="s">
        <v>3576</v>
      </c>
      <c r="C4058" s="5" t="s">
        <v>10973</v>
      </c>
      <c r="D4058" s="2" t="s">
        <v>3576</v>
      </c>
      <c r="E4058" s="2" t="s">
        <v>11854</v>
      </c>
      <c r="F4058" s="3">
        <v>42370</v>
      </c>
      <c r="G4058" s="3">
        <v>42470.954386574071</v>
      </c>
      <c r="J4058" s="1">
        <f>LEN(B4058)</f>
        <v>7</v>
      </c>
      <c r="K4058" s="1" t="str">
        <f>IF(B4058=D4058,"OK","Error")</f>
        <v>OK</v>
      </c>
    </row>
    <row r="4059" spans="2:11" x14ac:dyDescent="0.2">
      <c r="B4059" s="5" t="s">
        <v>3577</v>
      </c>
      <c r="C4059" s="5" t="s">
        <v>10917</v>
      </c>
      <c r="D4059" s="2" t="s">
        <v>3577</v>
      </c>
      <c r="E4059" s="2" t="s">
        <v>11854</v>
      </c>
      <c r="F4059" s="3">
        <v>40445</v>
      </c>
      <c r="G4059" s="3">
        <v>40610.000011574077</v>
      </c>
      <c r="J4059" s="1">
        <f>LEN(B4059)</f>
        <v>7</v>
      </c>
      <c r="K4059" s="1" t="str">
        <f>IF(B4059=D4059,"OK","Error")</f>
        <v>OK</v>
      </c>
    </row>
    <row r="4060" spans="2:11" x14ac:dyDescent="0.2">
      <c r="B4060" s="5" t="s">
        <v>3602</v>
      </c>
      <c r="C4060" s="5" t="s">
        <v>10712</v>
      </c>
      <c r="D4060" s="2" t="s">
        <v>3602</v>
      </c>
      <c r="E4060" s="2" t="s">
        <v>11854</v>
      </c>
      <c r="F4060" s="3">
        <v>36526</v>
      </c>
      <c r="G4060" s="3">
        <v>39384.000011574077</v>
      </c>
      <c r="J4060" s="1">
        <f>LEN(B4060)</f>
        <v>7</v>
      </c>
      <c r="K4060" s="1" t="str">
        <f>IF(B4060=D4060,"OK","Error")</f>
        <v>OK</v>
      </c>
    </row>
    <row r="4061" spans="2:11" x14ac:dyDescent="0.2">
      <c r="B4061" s="5" t="s">
        <v>3603</v>
      </c>
      <c r="C4061" s="5" t="s">
        <v>10711</v>
      </c>
      <c r="D4061" s="2" t="s">
        <v>3603</v>
      </c>
      <c r="E4061" s="2" t="s">
        <v>11854</v>
      </c>
      <c r="F4061" s="3">
        <v>36526</v>
      </c>
      <c r="G4061" s="3">
        <v>39384.000011574077</v>
      </c>
      <c r="J4061" s="1">
        <f>LEN(B4061)</f>
        <v>7</v>
      </c>
      <c r="K4061" s="1" t="str">
        <f>IF(B4061=D4061,"OK","Error")</f>
        <v>OK</v>
      </c>
    </row>
    <row r="4062" spans="2:11" x14ac:dyDescent="0.2">
      <c r="B4062" s="5" t="s">
        <v>3604</v>
      </c>
      <c r="C4062" s="5" t="s">
        <v>10603</v>
      </c>
      <c r="D4062" s="2" t="s">
        <v>3604</v>
      </c>
      <c r="E4062" s="2" t="s">
        <v>11854</v>
      </c>
      <c r="F4062" s="3">
        <v>36526</v>
      </c>
      <c r="G4062" s="3">
        <v>39384.000011574077</v>
      </c>
      <c r="J4062" s="1">
        <f>LEN(B4062)</f>
        <v>7</v>
      </c>
      <c r="K4062" s="1" t="str">
        <f>IF(B4062=D4062,"OK","Error")</f>
        <v>OK</v>
      </c>
    </row>
    <row r="4063" spans="2:11" x14ac:dyDescent="0.2">
      <c r="B4063" s="5" t="s">
        <v>3605</v>
      </c>
      <c r="C4063" s="5" t="s">
        <v>11677</v>
      </c>
      <c r="D4063" s="2" t="s">
        <v>3605</v>
      </c>
      <c r="E4063" s="2" t="s">
        <v>5880</v>
      </c>
      <c r="F4063" s="3">
        <v>36526</v>
      </c>
      <c r="G4063" s="3">
        <v>39923.000011574077</v>
      </c>
      <c r="K4063" s="1" t="str">
        <f>IF(B4063=D4063,"OK","Error")</f>
        <v>OK</v>
      </c>
    </row>
    <row r="4064" spans="2:11" x14ac:dyDescent="0.2">
      <c r="B4064" s="5" t="s">
        <v>6306</v>
      </c>
      <c r="C4064" s="5" t="s">
        <v>11109</v>
      </c>
      <c r="D4064" s="2" t="s">
        <v>6306</v>
      </c>
      <c r="E4064" s="2" t="s">
        <v>11854</v>
      </c>
      <c r="F4064" s="3">
        <v>36526</v>
      </c>
      <c r="G4064" s="3">
        <v>39384.000011574077</v>
      </c>
      <c r="J4064" s="1">
        <f>LEN(B4064)</f>
        <v>7</v>
      </c>
      <c r="K4064" s="1" t="str">
        <f>IF(B4064=D4064,"OK","Error")</f>
        <v>OK</v>
      </c>
    </row>
    <row r="4065" spans="2:11" x14ac:dyDescent="0.2">
      <c r="B4065" s="5" t="s">
        <v>3606</v>
      </c>
      <c r="C4065" s="5" t="s">
        <v>10646</v>
      </c>
      <c r="D4065" s="2" t="s">
        <v>3606</v>
      </c>
      <c r="E4065" s="2" t="s">
        <v>11854</v>
      </c>
      <c r="F4065" s="3">
        <v>36526</v>
      </c>
      <c r="G4065" s="3">
        <v>39384.000011574077</v>
      </c>
      <c r="J4065" s="1">
        <f>LEN(B4065)</f>
        <v>5</v>
      </c>
      <c r="K4065" s="1" t="str">
        <f>IF(B4065=D4065,"OK","Error")</f>
        <v>OK</v>
      </c>
    </row>
    <row r="4066" spans="2:11" x14ac:dyDescent="0.2">
      <c r="B4066" s="5" t="s">
        <v>3574</v>
      </c>
      <c r="C4066" s="5" t="s">
        <v>10875</v>
      </c>
      <c r="D4066" s="2" t="s">
        <v>3574</v>
      </c>
      <c r="E4066" s="2" t="s">
        <v>11854</v>
      </c>
      <c r="F4066" s="3">
        <v>36526</v>
      </c>
      <c r="G4066" s="3">
        <v>39384.000011574077</v>
      </c>
      <c r="J4066" s="1">
        <f>LEN(B4066)</f>
        <v>7</v>
      </c>
      <c r="K4066" s="1" t="str">
        <f>IF(B4066=D4066,"OK","Error")</f>
        <v>OK</v>
      </c>
    </row>
    <row r="4067" spans="2:11" x14ac:dyDescent="0.2">
      <c r="B4067" s="5" t="s">
        <v>3607</v>
      </c>
      <c r="C4067" s="5" t="s">
        <v>10884</v>
      </c>
      <c r="D4067" s="2" t="s">
        <v>3607</v>
      </c>
      <c r="E4067" s="2" t="s">
        <v>11854</v>
      </c>
      <c r="F4067" s="3">
        <v>36526</v>
      </c>
      <c r="G4067" s="3">
        <v>40597.000011574077</v>
      </c>
      <c r="J4067" s="1">
        <f>LEN(B4067)</f>
        <v>7</v>
      </c>
      <c r="K4067" s="1" t="str">
        <f>IF(B4067=D4067,"OK","Error")</f>
        <v>OK</v>
      </c>
    </row>
    <row r="4068" spans="2:11" x14ac:dyDescent="0.2">
      <c r="B4068" s="5" t="s">
        <v>3579</v>
      </c>
      <c r="C4068" s="5" t="s">
        <v>6274</v>
      </c>
      <c r="D4068" s="2" t="s">
        <v>3579</v>
      </c>
      <c r="E4068" s="2" t="s">
        <v>11854</v>
      </c>
      <c r="F4068" s="3">
        <v>42370</v>
      </c>
      <c r="G4068" s="3">
        <v>42470.954386574071</v>
      </c>
      <c r="J4068" s="1">
        <f>LEN(B4068)</f>
        <v>7</v>
      </c>
      <c r="K4068" s="1" t="str">
        <f>IF(B4068=D4068,"OK","Error")</f>
        <v>OK</v>
      </c>
    </row>
    <row r="4069" spans="2:11" x14ac:dyDescent="0.2">
      <c r="B4069" s="5" t="s">
        <v>3608</v>
      </c>
      <c r="C4069" s="5" t="s">
        <v>11609</v>
      </c>
      <c r="D4069" s="2" t="s">
        <v>3608</v>
      </c>
      <c r="E4069" s="2" t="s">
        <v>5880</v>
      </c>
      <c r="F4069" s="3">
        <v>36526</v>
      </c>
      <c r="G4069" s="3">
        <v>39923.000011574077</v>
      </c>
      <c r="K4069" s="1" t="str">
        <f>IF(B4069=D4069,"OK","Error")</f>
        <v>OK</v>
      </c>
    </row>
    <row r="4070" spans="2:11" x14ac:dyDescent="0.2">
      <c r="B4070" s="5" t="s">
        <v>3609</v>
      </c>
      <c r="C4070" s="5" t="s">
        <v>11610</v>
      </c>
      <c r="D4070" s="2" t="s">
        <v>3609</v>
      </c>
      <c r="E4070" s="2" t="s">
        <v>5880</v>
      </c>
      <c r="F4070" s="3">
        <v>36526</v>
      </c>
      <c r="G4070" s="3">
        <v>39923.000011574077</v>
      </c>
      <c r="K4070" s="1" t="str">
        <f>IF(B4070=D4070,"OK","Error")</f>
        <v>OK</v>
      </c>
    </row>
    <row r="4071" spans="2:11" x14ac:dyDescent="0.2">
      <c r="B4071" s="5" t="s">
        <v>3611</v>
      </c>
      <c r="C4071" s="5" t="s">
        <v>11612</v>
      </c>
      <c r="D4071" s="2" t="s">
        <v>3611</v>
      </c>
      <c r="E4071" s="2" t="s">
        <v>5880</v>
      </c>
      <c r="F4071" s="3">
        <v>36526</v>
      </c>
      <c r="G4071" s="3">
        <v>39923.000011574077</v>
      </c>
      <c r="K4071" s="1" t="str">
        <f>IF(B4071=D4071,"OK","Error")</f>
        <v>OK</v>
      </c>
    </row>
    <row r="4072" spans="2:11" x14ac:dyDescent="0.2">
      <c r="B4072" s="5" t="s">
        <v>3612</v>
      </c>
      <c r="C4072" s="5" t="s">
        <v>11647</v>
      </c>
      <c r="D4072" s="2" t="s">
        <v>3612</v>
      </c>
      <c r="E4072" s="2" t="s">
        <v>5880</v>
      </c>
      <c r="F4072" s="3">
        <v>36526</v>
      </c>
      <c r="G4072" s="3">
        <v>39923.000011574077</v>
      </c>
      <c r="K4072" s="1" t="str">
        <f>IF(B4072=D4072,"OK","Error")</f>
        <v>OK</v>
      </c>
    </row>
    <row r="4073" spans="2:11" x14ac:dyDescent="0.2">
      <c r="B4073" s="5" t="s">
        <v>3613</v>
      </c>
      <c r="C4073" s="5" t="s">
        <v>11723</v>
      </c>
      <c r="D4073" s="2" t="s">
        <v>3613</v>
      </c>
      <c r="E4073" s="2" t="s">
        <v>5880</v>
      </c>
      <c r="F4073" s="3">
        <v>36526</v>
      </c>
      <c r="G4073" s="3">
        <v>39923.000011574077</v>
      </c>
      <c r="K4073" s="1" t="str">
        <f>IF(B4073=D4073,"OK","Error")</f>
        <v>OK</v>
      </c>
    </row>
    <row r="4074" spans="2:11" x14ac:dyDescent="0.2">
      <c r="B4074" s="5" t="s">
        <v>3614</v>
      </c>
      <c r="C4074" s="5" t="s">
        <v>11784</v>
      </c>
      <c r="D4074" s="2" t="s">
        <v>3614</v>
      </c>
      <c r="E4074" s="2" t="s">
        <v>5880</v>
      </c>
      <c r="F4074" s="3">
        <v>36526</v>
      </c>
      <c r="G4074" s="3">
        <v>39923.000011574077</v>
      </c>
      <c r="K4074" s="1" t="str">
        <f>IF(B4074=D4074,"OK","Error")</f>
        <v>OK</v>
      </c>
    </row>
    <row r="4075" spans="2:11" x14ac:dyDescent="0.2">
      <c r="B4075" s="5" t="s">
        <v>3615</v>
      </c>
      <c r="C4075" s="5" t="s">
        <v>11345</v>
      </c>
      <c r="D4075" s="2" t="s">
        <v>3615</v>
      </c>
      <c r="E4075" s="2" t="s">
        <v>5880</v>
      </c>
      <c r="F4075" s="3">
        <v>36526</v>
      </c>
      <c r="G4075" s="3">
        <v>39923.000011574077</v>
      </c>
      <c r="K4075" s="1" t="str">
        <f>IF(B4075=D4075,"OK","Error")</f>
        <v>OK</v>
      </c>
    </row>
    <row r="4076" spans="2:11" x14ac:dyDescent="0.2">
      <c r="B4076" s="5" t="s">
        <v>3616</v>
      </c>
      <c r="C4076" s="5" t="s">
        <v>11440</v>
      </c>
      <c r="D4076" s="2" t="s">
        <v>3616</v>
      </c>
      <c r="E4076" s="2" t="s">
        <v>5880</v>
      </c>
      <c r="F4076" s="3">
        <v>36526</v>
      </c>
      <c r="G4076" s="3">
        <v>39923.000011574077</v>
      </c>
      <c r="K4076" s="1" t="str">
        <f>IF(B4076=D4076,"OK","Error")</f>
        <v>OK</v>
      </c>
    </row>
    <row r="4077" spans="2:11" x14ac:dyDescent="0.2">
      <c r="B4077" s="5" t="s">
        <v>3617</v>
      </c>
      <c r="C4077" s="5" t="s">
        <v>11496</v>
      </c>
      <c r="D4077" s="2" t="s">
        <v>3617</v>
      </c>
      <c r="E4077" s="2" t="s">
        <v>5880</v>
      </c>
      <c r="F4077" s="3">
        <v>36526</v>
      </c>
      <c r="G4077" s="3">
        <v>39923.000011574077</v>
      </c>
      <c r="K4077" s="1" t="str">
        <f>IF(B4077=D4077,"OK","Error")</f>
        <v>OK</v>
      </c>
    </row>
    <row r="4078" spans="2:11" x14ac:dyDescent="0.2">
      <c r="B4078" s="5" t="s">
        <v>3618</v>
      </c>
      <c r="C4078" s="5" t="s">
        <v>11523</v>
      </c>
      <c r="D4078" s="2" t="s">
        <v>3618</v>
      </c>
      <c r="E4078" s="2" t="s">
        <v>5880</v>
      </c>
      <c r="F4078" s="3">
        <v>36526</v>
      </c>
      <c r="G4078" s="3">
        <v>39923.000011574077</v>
      </c>
      <c r="K4078" s="1" t="str">
        <f>IF(B4078=D4078,"OK","Error")</f>
        <v>OK</v>
      </c>
    </row>
    <row r="4079" spans="2:11" x14ac:dyDescent="0.2">
      <c r="B4079" s="5" t="s">
        <v>3619</v>
      </c>
      <c r="C4079" s="5" t="s">
        <v>11591</v>
      </c>
      <c r="D4079" s="2" t="s">
        <v>3619</v>
      </c>
      <c r="E4079" s="2" t="s">
        <v>5880</v>
      </c>
      <c r="F4079" s="3">
        <v>36526</v>
      </c>
      <c r="G4079" s="3">
        <v>39923.000011574077</v>
      </c>
      <c r="K4079" s="1" t="str">
        <f>IF(B4079=D4079,"OK","Error")</f>
        <v>OK</v>
      </c>
    </row>
    <row r="4080" spans="2:11" x14ac:dyDescent="0.2">
      <c r="B4080" s="5" t="s">
        <v>3620</v>
      </c>
      <c r="C4080" s="5" t="s">
        <v>11592</v>
      </c>
      <c r="D4080" s="2" t="s">
        <v>3620</v>
      </c>
      <c r="E4080" s="2" t="s">
        <v>5880</v>
      </c>
      <c r="F4080" s="3">
        <v>36526</v>
      </c>
      <c r="G4080" s="3">
        <v>39923.000011574077</v>
      </c>
      <c r="K4080" s="1" t="str">
        <f>IF(B4080=D4080,"OK","Error")</f>
        <v>OK</v>
      </c>
    </row>
    <row r="4081" spans="2:11" x14ac:dyDescent="0.2">
      <c r="B4081" s="5" t="s">
        <v>3621</v>
      </c>
      <c r="C4081" s="5" t="s">
        <v>11209</v>
      </c>
      <c r="D4081" s="2" t="s">
        <v>3621</v>
      </c>
      <c r="E4081" s="2" t="s">
        <v>11854</v>
      </c>
      <c r="F4081" s="3">
        <v>41426</v>
      </c>
      <c r="G4081" s="3">
        <v>43544.669641203705</v>
      </c>
      <c r="J4081" s="1">
        <f>LEN(B4081)</f>
        <v>7</v>
      </c>
      <c r="K4081" s="1" t="str">
        <f>IF(B4081=D4081,"OK","Error")</f>
        <v>OK</v>
      </c>
    </row>
    <row r="4082" spans="2:11" x14ac:dyDescent="0.2">
      <c r="B4082" s="5" t="s">
        <v>6307</v>
      </c>
      <c r="C4082" s="5" t="s">
        <v>11110</v>
      </c>
      <c r="D4082" s="2" t="s">
        <v>6307</v>
      </c>
      <c r="E4082" s="2" t="s">
        <v>11854</v>
      </c>
      <c r="F4082" s="3">
        <v>36526</v>
      </c>
      <c r="G4082" s="3">
        <v>39384.000011574077</v>
      </c>
      <c r="J4082" s="1">
        <f>LEN(B4082)</f>
        <v>7</v>
      </c>
      <c r="K4082" s="1" t="str">
        <f>IF(B4082=D4082,"OK","Error")</f>
        <v>OK</v>
      </c>
    </row>
    <row r="4083" spans="2:11" x14ac:dyDescent="0.2">
      <c r="B4083" s="5" t="s">
        <v>3622</v>
      </c>
      <c r="C4083" s="5" t="s">
        <v>10647</v>
      </c>
      <c r="D4083" s="2" t="s">
        <v>3622</v>
      </c>
      <c r="E4083" s="2" t="s">
        <v>11854</v>
      </c>
      <c r="F4083" s="3">
        <v>36526</v>
      </c>
      <c r="G4083" s="3">
        <v>39384.000011574077</v>
      </c>
      <c r="J4083" s="1">
        <f>LEN(B4083)</f>
        <v>5</v>
      </c>
      <c r="K4083" s="1" t="str">
        <f>IF(B4083=D4083,"OK","Error")</f>
        <v>OK</v>
      </c>
    </row>
    <row r="4084" spans="2:11" x14ac:dyDescent="0.2">
      <c r="B4084" s="5" t="s">
        <v>3568</v>
      </c>
      <c r="C4084" s="5" t="s">
        <v>9451</v>
      </c>
      <c r="D4084" s="2" t="s">
        <v>3568</v>
      </c>
      <c r="E4084" s="2" t="s">
        <v>11854</v>
      </c>
      <c r="F4084" s="3">
        <v>36526</v>
      </c>
      <c r="G4084" s="3">
        <v>39384.000011574077</v>
      </c>
      <c r="J4084" s="1">
        <f>LEN(B4084)</f>
        <v>7</v>
      </c>
      <c r="K4084" s="1" t="str">
        <f>IF(B4084=D4084,"OK","Error")</f>
        <v>OK</v>
      </c>
    </row>
    <row r="4085" spans="2:11" x14ac:dyDescent="0.2">
      <c r="B4085" s="5" t="s">
        <v>3572</v>
      </c>
      <c r="C4085" s="5" t="s">
        <v>9498</v>
      </c>
      <c r="D4085" s="2" t="s">
        <v>3572</v>
      </c>
      <c r="E4085" s="2" t="s">
        <v>11854</v>
      </c>
      <c r="F4085" s="3">
        <v>36526</v>
      </c>
      <c r="G4085" s="3">
        <v>39384.000011574077</v>
      </c>
      <c r="J4085" s="1">
        <f>LEN(B4085)</f>
        <v>7</v>
      </c>
      <c r="K4085" s="1" t="str">
        <f>IF(B4085=D4085,"OK","Error")</f>
        <v>OK</v>
      </c>
    </row>
    <row r="4086" spans="2:11" x14ac:dyDescent="0.2">
      <c r="B4086" s="5" t="s">
        <v>3623</v>
      </c>
      <c r="C4086" s="5" t="s">
        <v>11724</v>
      </c>
      <c r="D4086" s="2" t="s">
        <v>3623</v>
      </c>
      <c r="E4086" s="2" t="s">
        <v>5880</v>
      </c>
      <c r="F4086" s="3">
        <v>36526</v>
      </c>
      <c r="G4086" s="3">
        <v>39923.000011574077</v>
      </c>
      <c r="K4086" s="1" t="str">
        <f>IF(B4086=D4086,"OK","Error")</f>
        <v>OK</v>
      </c>
    </row>
    <row r="4087" spans="2:11" x14ac:dyDescent="0.2">
      <c r="B4087" s="5" t="s">
        <v>3624</v>
      </c>
      <c r="C4087" s="5" t="s">
        <v>9500</v>
      </c>
      <c r="D4087" s="2" t="s">
        <v>3624</v>
      </c>
      <c r="E4087" s="2" t="s">
        <v>11854</v>
      </c>
      <c r="F4087" s="3">
        <v>36526</v>
      </c>
      <c r="G4087" s="3">
        <v>39384.000011574077</v>
      </c>
      <c r="J4087" s="1">
        <f>LEN(B4087)</f>
        <v>5</v>
      </c>
      <c r="K4087" s="1" t="str">
        <f>IF(B4087=D4087,"OK","Error")</f>
        <v>OK</v>
      </c>
    </row>
    <row r="4088" spans="2:11" x14ac:dyDescent="0.2">
      <c r="B4088" s="5" t="s">
        <v>3625</v>
      </c>
      <c r="C4088" s="5" t="s">
        <v>9501</v>
      </c>
      <c r="D4088" s="2" t="s">
        <v>3625</v>
      </c>
      <c r="E4088" s="2" t="s">
        <v>11854</v>
      </c>
      <c r="F4088" s="3">
        <v>36526</v>
      </c>
      <c r="G4088" s="3">
        <v>39384.000011574077</v>
      </c>
      <c r="J4088" s="1">
        <f>LEN(B4088)</f>
        <v>7</v>
      </c>
      <c r="K4088" s="1" t="str">
        <f>IF(B4088=D4088,"OK","Error")</f>
        <v>OK</v>
      </c>
    </row>
    <row r="4089" spans="2:11" x14ac:dyDescent="0.2">
      <c r="B4089" s="5" t="s">
        <v>3626</v>
      </c>
      <c r="C4089" s="5" t="s">
        <v>9502</v>
      </c>
      <c r="D4089" s="2" t="s">
        <v>3626</v>
      </c>
      <c r="E4089" s="2" t="s">
        <v>11854</v>
      </c>
      <c r="F4089" s="3">
        <v>39448</v>
      </c>
      <c r="G4089" s="3">
        <v>39939.000011574077</v>
      </c>
      <c r="J4089" s="1">
        <f>LEN(B4089)</f>
        <v>7</v>
      </c>
      <c r="K4089" s="1" t="str">
        <f>IF(B4089=D4089,"OK","Error")</f>
        <v>OK</v>
      </c>
    </row>
    <row r="4090" spans="2:11" x14ac:dyDescent="0.2">
      <c r="B4090" s="5" t="s">
        <v>3627</v>
      </c>
      <c r="C4090" s="5" t="s">
        <v>8470</v>
      </c>
      <c r="D4090" s="2" t="s">
        <v>3627</v>
      </c>
      <c r="E4090" s="2" t="s">
        <v>11854</v>
      </c>
      <c r="F4090" s="3">
        <v>36526</v>
      </c>
      <c r="G4090" s="3">
        <v>39384.000011574077</v>
      </c>
      <c r="J4090" s="1">
        <f>LEN(B4090)</f>
        <v>7</v>
      </c>
      <c r="K4090" s="1" t="str">
        <f>IF(B4090=D4090,"OK","Error")</f>
        <v>OK</v>
      </c>
    </row>
    <row r="4091" spans="2:11" x14ac:dyDescent="0.2">
      <c r="B4091" s="5" t="s">
        <v>3628</v>
      </c>
      <c r="C4091" s="5" t="s">
        <v>10567</v>
      </c>
      <c r="D4091" s="2" t="s">
        <v>3628</v>
      </c>
      <c r="E4091" s="2" t="s">
        <v>11854</v>
      </c>
      <c r="F4091" s="3">
        <v>36526</v>
      </c>
      <c r="G4091" s="3">
        <v>42899.678414351853</v>
      </c>
      <c r="J4091" s="1">
        <f>LEN(B4091)</f>
        <v>7</v>
      </c>
      <c r="K4091" s="1" t="str">
        <f>IF(B4091=D4091,"OK","Error")</f>
        <v>OK</v>
      </c>
    </row>
    <row r="4092" spans="2:11" x14ac:dyDescent="0.2">
      <c r="B4092" s="5" t="s">
        <v>3629</v>
      </c>
      <c r="C4092" s="5" t="s">
        <v>11820</v>
      </c>
      <c r="D4092" s="2" t="s">
        <v>3629</v>
      </c>
      <c r="E4092" s="2" t="s">
        <v>5880</v>
      </c>
      <c r="F4092" s="3">
        <v>36526</v>
      </c>
      <c r="G4092" s="3">
        <v>39923.000011574077</v>
      </c>
      <c r="K4092" s="1" t="str">
        <f>IF(B4092=D4092,"OK","Error")</f>
        <v>OK</v>
      </c>
    </row>
    <row r="4093" spans="2:11" x14ac:dyDescent="0.2">
      <c r="B4093" s="5" t="s">
        <v>3630</v>
      </c>
      <c r="C4093" s="5" t="s">
        <v>11291</v>
      </c>
      <c r="D4093" s="2" t="s">
        <v>3630</v>
      </c>
      <c r="E4093" s="2" t="s">
        <v>5880</v>
      </c>
      <c r="F4093" s="3">
        <v>36526</v>
      </c>
      <c r="G4093" s="3">
        <v>39923.000011574077</v>
      </c>
      <c r="K4093" s="1" t="str">
        <f>IF(B4093=D4093,"OK","Error")</f>
        <v>OK</v>
      </c>
    </row>
    <row r="4094" spans="2:11" x14ac:dyDescent="0.2">
      <c r="B4094" s="5" t="s">
        <v>3631</v>
      </c>
      <c r="C4094" s="5" t="s">
        <v>11281</v>
      </c>
      <c r="D4094" s="2" t="s">
        <v>3631</v>
      </c>
      <c r="E4094" s="2" t="s">
        <v>5880</v>
      </c>
      <c r="F4094" s="3">
        <v>36526</v>
      </c>
      <c r="G4094" s="3">
        <v>39923.000011574077</v>
      </c>
      <c r="K4094" s="1" t="str">
        <f>IF(B4094=D4094,"OK","Error")</f>
        <v>OK</v>
      </c>
    </row>
    <row r="4095" spans="2:11" x14ac:dyDescent="0.2">
      <c r="B4095" s="5" t="s">
        <v>6365</v>
      </c>
      <c r="C4095" s="5" t="s">
        <v>11229</v>
      </c>
      <c r="D4095" s="2" t="s">
        <v>6365</v>
      </c>
      <c r="E4095" s="2" t="s">
        <v>11854</v>
      </c>
      <c r="F4095" s="3">
        <v>36526</v>
      </c>
      <c r="G4095" s="3">
        <v>43544.669641203705</v>
      </c>
      <c r="J4095" s="1">
        <f>LEN(B4095)</f>
        <v>7</v>
      </c>
      <c r="K4095" s="1" t="str">
        <f>IF(B4095=D4095,"OK","Error")</f>
        <v>OK</v>
      </c>
    </row>
    <row r="4096" spans="2:11" x14ac:dyDescent="0.2">
      <c r="B4096" s="5" t="s">
        <v>6174</v>
      </c>
      <c r="C4096" s="5" t="s">
        <v>9503</v>
      </c>
      <c r="D4096" s="2" t="s">
        <v>6174</v>
      </c>
      <c r="E4096" s="2"/>
      <c r="F4096" s="3">
        <v>40445</v>
      </c>
      <c r="G4096" s="3">
        <v>40610.000011574077</v>
      </c>
      <c r="J4096" s="1">
        <f>LEN(B4096)</f>
        <v>1</v>
      </c>
      <c r="K4096" s="1" t="str">
        <f>IF(B4096=D4096,"OK","Error")</f>
        <v>OK</v>
      </c>
    </row>
    <row r="4097" spans="2:11" x14ac:dyDescent="0.2">
      <c r="B4097" s="5" t="s">
        <v>6175</v>
      </c>
      <c r="C4097" s="5" t="s">
        <v>9504</v>
      </c>
      <c r="D4097" s="2" t="s">
        <v>6175</v>
      </c>
      <c r="E4097" s="2"/>
      <c r="F4097" s="3">
        <v>41426</v>
      </c>
      <c r="G4097" s="3">
        <v>41541.629143518519</v>
      </c>
      <c r="J4097" s="1">
        <f>LEN(B4097)</f>
        <v>3</v>
      </c>
      <c r="K4097" s="1" t="str">
        <f>IF(B4097=D4097,"OK","Error")</f>
        <v>OK</v>
      </c>
    </row>
    <row r="4098" spans="2:11" x14ac:dyDescent="0.2">
      <c r="B4098" s="5" t="s">
        <v>6176</v>
      </c>
      <c r="C4098" s="5" t="s">
        <v>9505</v>
      </c>
      <c r="D4098" s="2" t="s">
        <v>6176</v>
      </c>
      <c r="E4098" s="2"/>
      <c r="F4098" s="3">
        <v>41883</v>
      </c>
      <c r="G4098" s="3">
        <v>42078.925497685188</v>
      </c>
      <c r="J4098" s="1">
        <f>LEN(B4098)</f>
        <v>4</v>
      </c>
      <c r="K4098" s="1" t="str">
        <f>IF(B4098=D4098,"OK","Error")</f>
        <v>OK</v>
      </c>
    </row>
    <row r="4099" spans="2:11" x14ac:dyDescent="0.2">
      <c r="B4099" s="5" t="s">
        <v>3632</v>
      </c>
      <c r="C4099" s="5" t="s">
        <v>9378</v>
      </c>
      <c r="D4099" s="2" t="s">
        <v>3632</v>
      </c>
      <c r="E4099" s="2" t="s">
        <v>11854</v>
      </c>
      <c r="F4099" s="3">
        <v>42005</v>
      </c>
      <c r="G4099" s="3">
        <v>42470.954386574071</v>
      </c>
      <c r="J4099" s="1">
        <f>LEN(B4099)</f>
        <v>5</v>
      </c>
      <c r="K4099" s="1" t="str">
        <f>IF(B4099=D4099,"OK","Error")</f>
        <v>OK</v>
      </c>
    </row>
    <row r="4100" spans="2:11" x14ac:dyDescent="0.2">
      <c r="B4100" s="5" t="s">
        <v>3633</v>
      </c>
      <c r="C4100" s="5" t="s">
        <v>9399</v>
      </c>
      <c r="D4100" s="2" t="s">
        <v>3633</v>
      </c>
      <c r="E4100" s="2" t="s">
        <v>11854</v>
      </c>
      <c r="F4100" s="3">
        <v>36526</v>
      </c>
      <c r="G4100" s="3">
        <v>42899.676030092596</v>
      </c>
      <c r="J4100" s="1">
        <f>LEN(B4100)</f>
        <v>7</v>
      </c>
      <c r="K4100" s="1" t="str">
        <f>IF(B4100=D4100,"OK","Error")</f>
        <v>OK</v>
      </c>
    </row>
    <row r="4101" spans="2:11" x14ac:dyDescent="0.2">
      <c r="B4101" s="5" t="s">
        <v>3634</v>
      </c>
      <c r="C4101" s="5" t="s">
        <v>9400</v>
      </c>
      <c r="D4101" s="2" t="s">
        <v>3634</v>
      </c>
      <c r="E4101" s="2" t="s">
        <v>11854</v>
      </c>
      <c r="F4101" s="3">
        <v>36526</v>
      </c>
      <c r="G4101" s="3">
        <v>42899.678414351853</v>
      </c>
      <c r="J4101" s="1">
        <f>LEN(B4101)</f>
        <v>7</v>
      </c>
      <c r="K4101" s="1" t="str">
        <f>IF(B4101=D4101,"OK","Error")</f>
        <v>OK</v>
      </c>
    </row>
    <row r="4102" spans="2:11" x14ac:dyDescent="0.2">
      <c r="B4102" s="5" t="s">
        <v>3635</v>
      </c>
      <c r="C4102" s="5" t="s">
        <v>9402</v>
      </c>
      <c r="D4102" s="2" t="s">
        <v>3635</v>
      </c>
      <c r="E4102" s="2" t="s">
        <v>11854</v>
      </c>
      <c r="F4102" s="3">
        <v>36526</v>
      </c>
      <c r="G4102" s="3">
        <v>39384.000011574077</v>
      </c>
      <c r="J4102" s="1">
        <f>LEN(B4102)</f>
        <v>7</v>
      </c>
      <c r="K4102" s="1" t="str">
        <f>IF(B4102=D4102,"OK","Error")</f>
        <v>OK</v>
      </c>
    </row>
    <row r="4103" spans="2:11" x14ac:dyDescent="0.2">
      <c r="B4103" s="5" t="s">
        <v>3636</v>
      </c>
      <c r="C4103" s="5" t="s">
        <v>9401</v>
      </c>
      <c r="D4103" s="2" t="s">
        <v>3636</v>
      </c>
      <c r="E4103" s="2" t="s">
        <v>11854</v>
      </c>
      <c r="F4103" s="3">
        <v>36526</v>
      </c>
      <c r="G4103" s="3">
        <v>39384.000011574077</v>
      </c>
      <c r="J4103" s="1">
        <f>LEN(B4103)</f>
        <v>7</v>
      </c>
      <c r="K4103" s="1" t="str">
        <f>IF(B4103=D4103,"OK","Error")</f>
        <v>OK</v>
      </c>
    </row>
    <row r="4104" spans="2:11" x14ac:dyDescent="0.2">
      <c r="B4104" s="5" t="s">
        <v>3637</v>
      </c>
      <c r="C4104" s="5" t="s">
        <v>9506</v>
      </c>
      <c r="D4104" s="2" t="s">
        <v>3637</v>
      </c>
      <c r="E4104" s="2" t="s">
        <v>11854</v>
      </c>
      <c r="F4104" s="3">
        <v>36526</v>
      </c>
      <c r="G4104" s="3">
        <v>39384.000011574077</v>
      </c>
      <c r="J4104" s="1">
        <f>LEN(B4104)</f>
        <v>7</v>
      </c>
      <c r="K4104" s="1" t="str">
        <f>IF(B4104=D4104,"OK","Error")</f>
        <v>OK</v>
      </c>
    </row>
    <row r="4105" spans="2:11" x14ac:dyDescent="0.2">
      <c r="B4105" s="5" t="s">
        <v>3638</v>
      </c>
      <c r="C4105" s="5" t="s">
        <v>9507</v>
      </c>
      <c r="D4105" s="2" t="s">
        <v>3638</v>
      </c>
      <c r="E4105" s="2" t="s">
        <v>11854</v>
      </c>
      <c r="F4105" s="3">
        <v>36526</v>
      </c>
      <c r="G4105" s="3">
        <v>42078.950937499998</v>
      </c>
      <c r="J4105" s="1">
        <f>LEN(B4105)</f>
        <v>5</v>
      </c>
      <c r="K4105" s="1" t="str">
        <f>IF(B4105=D4105,"OK","Error")</f>
        <v>OK</v>
      </c>
    </row>
    <row r="4106" spans="2:11" x14ac:dyDescent="0.2">
      <c r="B4106" s="5" t="s">
        <v>3639</v>
      </c>
      <c r="C4106" s="5" t="s">
        <v>7992</v>
      </c>
      <c r="D4106" s="2" t="s">
        <v>3639</v>
      </c>
      <c r="E4106" s="2" t="s">
        <v>11854</v>
      </c>
      <c r="F4106" s="3">
        <v>36526</v>
      </c>
      <c r="G4106" s="3">
        <v>41541.625254629631</v>
      </c>
      <c r="J4106" s="1">
        <f>LEN(B4106)</f>
        <v>7</v>
      </c>
      <c r="K4106" s="1" t="str">
        <f>IF(B4106=D4106,"OK","Error")</f>
        <v>OK</v>
      </c>
    </row>
    <row r="4107" spans="2:11" x14ac:dyDescent="0.2">
      <c r="B4107" s="5" t="s">
        <v>3640</v>
      </c>
      <c r="C4107" s="5" t="s">
        <v>9561</v>
      </c>
      <c r="D4107" s="2" t="s">
        <v>3640</v>
      </c>
      <c r="E4107" s="2" t="s">
        <v>11854</v>
      </c>
      <c r="F4107" s="3">
        <v>36526</v>
      </c>
      <c r="G4107" s="3">
        <v>39384.000011574077</v>
      </c>
      <c r="J4107" s="1">
        <f>LEN(B4107)</f>
        <v>7</v>
      </c>
      <c r="K4107" s="1" t="str">
        <f>IF(B4107=D4107,"OK","Error")</f>
        <v>OK</v>
      </c>
    </row>
    <row r="4108" spans="2:11" x14ac:dyDescent="0.2">
      <c r="B4108" s="5" t="s">
        <v>3641</v>
      </c>
      <c r="C4108" s="5" t="s">
        <v>9461</v>
      </c>
      <c r="D4108" s="2" t="s">
        <v>3641</v>
      </c>
      <c r="E4108" s="2" t="s">
        <v>11854</v>
      </c>
      <c r="F4108" s="3">
        <v>36526</v>
      </c>
      <c r="G4108" s="3">
        <v>39384.000011574077</v>
      </c>
      <c r="J4108" s="1">
        <f>LEN(B4108)</f>
        <v>7</v>
      </c>
      <c r="K4108" s="1" t="str">
        <f>IF(B4108=D4108,"OK","Error")</f>
        <v>OK</v>
      </c>
    </row>
    <row r="4109" spans="2:11" x14ac:dyDescent="0.2">
      <c r="B4109" s="5" t="s">
        <v>3642</v>
      </c>
      <c r="C4109" s="5" t="s">
        <v>9562</v>
      </c>
      <c r="D4109" s="2" t="s">
        <v>3642</v>
      </c>
      <c r="E4109" s="2" t="s">
        <v>11854</v>
      </c>
      <c r="F4109" s="3">
        <v>36526</v>
      </c>
      <c r="G4109" s="3">
        <v>39384.000011574077</v>
      </c>
      <c r="J4109" s="1">
        <f>LEN(B4109)</f>
        <v>7</v>
      </c>
      <c r="K4109" s="1" t="str">
        <f>IF(B4109=D4109,"OK","Error")</f>
        <v>OK</v>
      </c>
    </row>
    <row r="4110" spans="2:11" x14ac:dyDescent="0.2">
      <c r="B4110" s="5" t="s">
        <v>3643</v>
      </c>
      <c r="C4110" s="5" t="s">
        <v>9457</v>
      </c>
      <c r="D4110" s="2" t="s">
        <v>3643</v>
      </c>
      <c r="E4110" s="2" t="s">
        <v>11854</v>
      </c>
      <c r="F4110" s="3">
        <v>36526</v>
      </c>
      <c r="G4110" s="3">
        <v>39384.000011574077</v>
      </c>
      <c r="J4110" s="1">
        <f>LEN(B4110)</f>
        <v>7</v>
      </c>
      <c r="K4110" s="1" t="str">
        <f>IF(B4110=D4110,"OK","Error")</f>
        <v>OK</v>
      </c>
    </row>
    <row r="4111" spans="2:11" x14ac:dyDescent="0.2">
      <c r="B4111" s="5" t="s">
        <v>3644</v>
      </c>
      <c r="C4111" s="5" t="s">
        <v>9563</v>
      </c>
      <c r="D4111" s="2" t="s">
        <v>3644</v>
      </c>
      <c r="E4111" s="2" t="s">
        <v>11854</v>
      </c>
      <c r="F4111" s="3">
        <v>41426</v>
      </c>
      <c r="G4111" s="3">
        <v>41541.629143518519</v>
      </c>
      <c r="J4111" s="1">
        <f>LEN(B4111)</f>
        <v>7</v>
      </c>
      <c r="K4111" s="1" t="str">
        <f>IF(B4111=D4111,"OK","Error")</f>
        <v>OK</v>
      </c>
    </row>
    <row r="4112" spans="2:11" x14ac:dyDescent="0.2">
      <c r="B4112" s="5" t="s">
        <v>3645</v>
      </c>
      <c r="C4112" s="5" t="s">
        <v>9564</v>
      </c>
      <c r="D4112" s="2" t="s">
        <v>3645</v>
      </c>
      <c r="E4112" s="2" t="s">
        <v>11854</v>
      </c>
      <c r="F4112" s="3">
        <v>41883</v>
      </c>
      <c r="G4112" s="3">
        <v>42078.925497685188</v>
      </c>
      <c r="J4112" s="1">
        <f>LEN(B4112)</f>
        <v>7</v>
      </c>
      <c r="K4112" s="1" t="str">
        <f>IF(B4112=D4112,"OK","Error")</f>
        <v>OK</v>
      </c>
    </row>
    <row r="4113" spans="2:11" x14ac:dyDescent="0.2">
      <c r="B4113" s="5" t="s">
        <v>3646</v>
      </c>
      <c r="C4113" s="5" t="s">
        <v>9565</v>
      </c>
      <c r="D4113" s="2" t="s">
        <v>3646</v>
      </c>
      <c r="E4113" s="2" t="s">
        <v>11854</v>
      </c>
      <c r="F4113" s="3">
        <v>43466</v>
      </c>
      <c r="G4113" s="3">
        <v>43544.671111111114</v>
      </c>
      <c r="J4113" s="1">
        <f>LEN(B4113)</f>
        <v>7</v>
      </c>
      <c r="K4113" s="1" t="str">
        <f>IF(B4113=D4113,"OK","Error")</f>
        <v>OK</v>
      </c>
    </row>
    <row r="4114" spans="2:11" x14ac:dyDescent="0.2">
      <c r="B4114" s="5" t="s">
        <v>3647</v>
      </c>
      <c r="C4114" s="5" t="s">
        <v>9566</v>
      </c>
      <c r="D4114" s="2" t="s">
        <v>3647</v>
      </c>
      <c r="E4114" s="2" t="s">
        <v>11854</v>
      </c>
      <c r="F4114" s="3">
        <v>36526</v>
      </c>
      <c r="G4114" s="3">
        <v>39384.000011574077</v>
      </c>
      <c r="J4114" s="1">
        <f>LEN(B4114)</f>
        <v>7</v>
      </c>
      <c r="K4114" s="1" t="str">
        <f>IF(B4114=D4114,"OK","Error")</f>
        <v>OK</v>
      </c>
    </row>
    <row r="4115" spans="2:11" x14ac:dyDescent="0.2">
      <c r="B4115" s="5" t="s">
        <v>3648</v>
      </c>
      <c r="C4115" s="5" t="s">
        <v>9456</v>
      </c>
      <c r="D4115" s="2" t="s">
        <v>3648</v>
      </c>
      <c r="E4115" s="2" t="s">
        <v>11854</v>
      </c>
      <c r="F4115" s="3">
        <v>36526</v>
      </c>
      <c r="G4115" s="3">
        <v>39384.000011574077</v>
      </c>
      <c r="J4115" s="1">
        <f>LEN(B4115)</f>
        <v>7</v>
      </c>
      <c r="K4115" s="1" t="str">
        <f>IF(B4115=D4115,"OK","Error")</f>
        <v>OK</v>
      </c>
    </row>
    <row r="4116" spans="2:11" x14ac:dyDescent="0.2">
      <c r="B4116" s="5" t="s">
        <v>3649</v>
      </c>
      <c r="C4116" s="5" t="s">
        <v>9567</v>
      </c>
      <c r="D4116" s="2" t="s">
        <v>3649</v>
      </c>
      <c r="E4116" s="2" t="s">
        <v>11854</v>
      </c>
      <c r="F4116" s="3">
        <v>36526</v>
      </c>
      <c r="G4116" s="3">
        <v>39384.000011574077</v>
      </c>
      <c r="J4116" s="1">
        <f>LEN(B4116)</f>
        <v>7</v>
      </c>
      <c r="K4116" s="1" t="str">
        <f>IF(B4116=D4116,"OK","Error")</f>
        <v>OK</v>
      </c>
    </row>
    <row r="4117" spans="2:11" x14ac:dyDescent="0.2">
      <c r="B4117" s="5" t="s">
        <v>3650</v>
      </c>
      <c r="C4117" s="5" t="s">
        <v>9568</v>
      </c>
      <c r="D4117" s="2" t="s">
        <v>3650</v>
      </c>
      <c r="E4117" s="2" t="s">
        <v>11854</v>
      </c>
      <c r="F4117" s="3">
        <v>36526</v>
      </c>
      <c r="G4117" s="3">
        <v>39384.000011574077</v>
      </c>
      <c r="J4117" s="1">
        <f>LEN(B4117)</f>
        <v>7</v>
      </c>
      <c r="K4117" s="1" t="str">
        <f>IF(B4117=D4117,"OK","Error")</f>
        <v>OK</v>
      </c>
    </row>
    <row r="4118" spans="2:11" x14ac:dyDescent="0.2">
      <c r="B4118" s="5" t="s">
        <v>3651</v>
      </c>
      <c r="C4118" s="5" t="s">
        <v>9569</v>
      </c>
      <c r="D4118" s="2" t="s">
        <v>3651</v>
      </c>
      <c r="E4118" s="2" t="s">
        <v>11854</v>
      </c>
      <c r="F4118" s="3">
        <v>36526</v>
      </c>
      <c r="G4118" s="3">
        <v>39384.000011574077</v>
      </c>
      <c r="J4118" s="1">
        <f>LEN(B4118)</f>
        <v>7</v>
      </c>
      <c r="K4118" s="1" t="str">
        <f>IF(B4118=D4118,"OK","Error")</f>
        <v>OK</v>
      </c>
    </row>
    <row r="4119" spans="2:11" x14ac:dyDescent="0.2">
      <c r="B4119" s="5" t="s">
        <v>3652</v>
      </c>
      <c r="C4119" s="5" t="s">
        <v>9630</v>
      </c>
      <c r="D4119" s="2" t="s">
        <v>3652</v>
      </c>
      <c r="E4119" s="2" t="s">
        <v>11854</v>
      </c>
      <c r="F4119" s="3">
        <v>36526</v>
      </c>
      <c r="G4119" s="3">
        <v>39384.000011574077</v>
      </c>
      <c r="J4119" s="1">
        <f>LEN(B4119)</f>
        <v>7</v>
      </c>
      <c r="K4119" s="1" t="str">
        <f>IF(B4119=D4119,"OK","Error")</f>
        <v>OK</v>
      </c>
    </row>
    <row r="4120" spans="2:11" x14ac:dyDescent="0.2">
      <c r="B4120" s="5" t="s">
        <v>3653</v>
      </c>
      <c r="C4120" s="5" t="s">
        <v>9631</v>
      </c>
      <c r="D4120" s="2" t="s">
        <v>3653</v>
      </c>
      <c r="E4120" s="2" t="s">
        <v>11854</v>
      </c>
      <c r="F4120" s="3">
        <v>36526</v>
      </c>
      <c r="G4120" s="3">
        <v>39384.000011574077</v>
      </c>
      <c r="J4120" s="1">
        <f>LEN(B4120)</f>
        <v>7</v>
      </c>
      <c r="K4120" s="1" t="str">
        <f>IF(B4120=D4120,"OK","Error")</f>
        <v>OK</v>
      </c>
    </row>
    <row r="4121" spans="2:11" x14ac:dyDescent="0.2">
      <c r="B4121" s="5" t="s">
        <v>3654</v>
      </c>
      <c r="C4121" s="5" t="s">
        <v>9632</v>
      </c>
      <c r="D4121" s="2" t="s">
        <v>3654</v>
      </c>
      <c r="E4121" s="2" t="s">
        <v>11854</v>
      </c>
      <c r="F4121" s="3">
        <v>36526</v>
      </c>
      <c r="G4121" s="3">
        <v>39384.000011574077</v>
      </c>
      <c r="J4121" s="1">
        <f>LEN(B4121)</f>
        <v>7</v>
      </c>
      <c r="K4121" s="1" t="str">
        <f>IF(B4121=D4121,"OK","Error")</f>
        <v>OK</v>
      </c>
    </row>
    <row r="4122" spans="2:11" x14ac:dyDescent="0.2">
      <c r="B4122" s="5" t="s">
        <v>3655</v>
      </c>
      <c r="C4122" s="5" t="s">
        <v>9406</v>
      </c>
      <c r="D4122" s="2" t="s">
        <v>3655</v>
      </c>
      <c r="E4122" s="2" t="s">
        <v>11854</v>
      </c>
      <c r="F4122" s="3">
        <v>43101</v>
      </c>
      <c r="G4122" s="3">
        <v>43544.671111111114</v>
      </c>
      <c r="J4122" s="1">
        <f>LEN(B4122)</f>
        <v>7</v>
      </c>
      <c r="K4122" s="1" t="str">
        <f>IF(B4122=D4122,"OK","Error")</f>
        <v>OK</v>
      </c>
    </row>
    <row r="4123" spans="2:11" x14ac:dyDescent="0.2">
      <c r="B4123" s="5" t="s">
        <v>3656</v>
      </c>
      <c r="C4123" s="5" t="s">
        <v>9633</v>
      </c>
      <c r="D4123" s="2" t="s">
        <v>3656</v>
      </c>
      <c r="E4123" s="2" t="s">
        <v>11854</v>
      </c>
      <c r="F4123" s="3">
        <v>36526</v>
      </c>
      <c r="G4123" s="3">
        <v>39384.000011574077</v>
      </c>
      <c r="J4123" s="1">
        <f>LEN(B4123)</f>
        <v>7</v>
      </c>
      <c r="K4123" s="1" t="str">
        <f>IF(B4123=D4123,"OK","Error")</f>
        <v>OK</v>
      </c>
    </row>
    <row r="4124" spans="2:11" x14ac:dyDescent="0.2">
      <c r="B4124" s="5" t="s">
        <v>3657</v>
      </c>
      <c r="C4124" s="5" t="s">
        <v>9634</v>
      </c>
      <c r="D4124" s="2" t="s">
        <v>3657</v>
      </c>
      <c r="E4124" s="2" t="s">
        <v>11854</v>
      </c>
      <c r="F4124" s="3">
        <v>36526</v>
      </c>
      <c r="G4124" s="3">
        <v>39384.000011574077</v>
      </c>
      <c r="J4124" s="1">
        <f>LEN(B4124)</f>
        <v>7</v>
      </c>
      <c r="K4124" s="1" t="str">
        <f>IF(B4124=D4124,"OK","Error")</f>
        <v>OK</v>
      </c>
    </row>
    <row r="4125" spans="2:11" x14ac:dyDescent="0.2">
      <c r="B4125" s="5" t="s">
        <v>3657</v>
      </c>
      <c r="C4125" s="5" t="s">
        <v>9634</v>
      </c>
      <c r="D4125" s="2" t="s">
        <v>3657</v>
      </c>
      <c r="E4125" s="2" t="s">
        <v>11854</v>
      </c>
      <c r="F4125" s="3">
        <v>36526</v>
      </c>
      <c r="G4125" s="3">
        <v>39384.000011574077</v>
      </c>
      <c r="J4125" s="1">
        <f>LEN(B4125)</f>
        <v>7</v>
      </c>
      <c r="K4125" s="1" t="str">
        <f>IF(B4125=D4125,"OK","Error")</f>
        <v>OK</v>
      </c>
    </row>
    <row r="4126" spans="2:11" x14ac:dyDescent="0.2">
      <c r="B4126" s="5" t="s">
        <v>3658</v>
      </c>
      <c r="C4126" s="5" t="s">
        <v>9635</v>
      </c>
      <c r="D4126" s="2" t="s">
        <v>3658</v>
      </c>
      <c r="E4126" s="2" t="s">
        <v>11854</v>
      </c>
      <c r="F4126" s="3">
        <v>36526</v>
      </c>
      <c r="G4126" s="3">
        <v>39384.000011574077</v>
      </c>
      <c r="J4126" s="1">
        <f>LEN(B4126)</f>
        <v>5</v>
      </c>
      <c r="K4126" s="1" t="str">
        <f>IF(B4126=D4126,"OK","Error")</f>
        <v>OK</v>
      </c>
    </row>
    <row r="4127" spans="2:11" x14ac:dyDescent="0.2">
      <c r="B4127" s="5" t="s">
        <v>3659</v>
      </c>
      <c r="C4127" s="5" t="s">
        <v>9404</v>
      </c>
      <c r="D4127" s="2" t="s">
        <v>3659</v>
      </c>
      <c r="E4127" s="2" t="s">
        <v>11854</v>
      </c>
      <c r="F4127" s="3">
        <v>36526</v>
      </c>
      <c r="G4127" s="3">
        <v>39384.000011574077</v>
      </c>
      <c r="J4127" s="1">
        <f>LEN(B4127)</f>
        <v>7</v>
      </c>
      <c r="K4127" s="1" t="str">
        <f>IF(B4127=D4127,"OK","Error")</f>
        <v>OK</v>
      </c>
    </row>
    <row r="4128" spans="2:11" x14ac:dyDescent="0.2">
      <c r="B4128" s="5" t="s">
        <v>3660</v>
      </c>
      <c r="C4128" s="5" t="s">
        <v>9636</v>
      </c>
      <c r="D4128" s="2" t="s">
        <v>3660</v>
      </c>
      <c r="E4128" s="2" t="s">
        <v>11854</v>
      </c>
      <c r="F4128" s="3">
        <v>36526</v>
      </c>
      <c r="G4128" s="3">
        <v>39384.000011574077</v>
      </c>
      <c r="J4128" s="1">
        <f>LEN(B4128)</f>
        <v>7</v>
      </c>
      <c r="K4128" s="1" t="str">
        <f>IF(B4128=D4128,"OK","Error")</f>
        <v>OK</v>
      </c>
    </row>
    <row r="4129" spans="2:11" x14ac:dyDescent="0.2">
      <c r="B4129" s="5" t="s">
        <v>3661</v>
      </c>
      <c r="C4129" s="5" t="s">
        <v>9637</v>
      </c>
      <c r="D4129" s="2" t="s">
        <v>3661</v>
      </c>
      <c r="E4129" s="2" t="s">
        <v>11854</v>
      </c>
      <c r="F4129" s="3">
        <v>36526</v>
      </c>
      <c r="G4129" s="3">
        <v>39384.000011574077</v>
      </c>
      <c r="J4129" s="1">
        <f>LEN(B4129)</f>
        <v>7</v>
      </c>
      <c r="K4129" s="1" t="str">
        <f>IF(B4129=D4129,"OK","Error")</f>
        <v>OK</v>
      </c>
    </row>
    <row r="4130" spans="2:11" x14ac:dyDescent="0.2">
      <c r="B4130" s="5" t="s">
        <v>3662</v>
      </c>
      <c r="C4130" s="5" t="s">
        <v>9638</v>
      </c>
      <c r="D4130" s="2" t="s">
        <v>3662</v>
      </c>
      <c r="E4130" s="2" t="s">
        <v>11854</v>
      </c>
      <c r="F4130" s="3">
        <v>36526</v>
      </c>
      <c r="G4130" s="3">
        <v>39384.000011574077</v>
      </c>
      <c r="J4130" s="1">
        <f>LEN(B4130)</f>
        <v>7</v>
      </c>
      <c r="K4130" s="1" t="str">
        <f>IF(B4130=D4130,"OK","Error")</f>
        <v>OK</v>
      </c>
    </row>
    <row r="4131" spans="2:11" x14ac:dyDescent="0.2">
      <c r="B4131" s="5" t="s">
        <v>3663</v>
      </c>
      <c r="C4131" s="5" t="s">
        <v>9639</v>
      </c>
      <c r="D4131" s="2" t="s">
        <v>3663</v>
      </c>
      <c r="E4131" s="2" t="s">
        <v>11854</v>
      </c>
      <c r="F4131" s="3">
        <v>36526</v>
      </c>
      <c r="G4131" s="3">
        <v>39384.000011574077</v>
      </c>
      <c r="J4131" s="1">
        <f>LEN(B4131)</f>
        <v>7</v>
      </c>
      <c r="K4131" s="1" t="str">
        <f>IF(B4131=D4131,"OK","Error")</f>
        <v>OK</v>
      </c>
    </row>
    <row r="4132" spans="2:11" x14ac:dyDescent="0.2">
      <c r="B4132" s="5" t="s">
        <v>3664</v>
      </c>
      <c r="C4132" s="5" t="s">
        <v>11785</v>
      </c>
      <c r="D4132" s="2" t="s">
        <v>3664</v>
      </c>
      <c r="E4132" s="2" t="s">
        <v>5880</v>
      </c>
      <c r="F4132" s="3">
        <v>36526</v>
      </c>
      <c r="G4132" s="3">
        <v>39923.000011574077</v>
      </c>
      <c r="K4132" s="1" t="str">
        <f>IF(B4132=D4132,"OK","Error")</f>
        <v>OK</v>
      </c>
    </row>
    <row r="4133" spans="2:11" x14ac:dyDescent="0.2">
      <c r="B4133" s="5" t="s">
        <v>3665</v>
      </c>
      <c r="C4133" s="5" t="s">
        <v>9640</v>
      </c>
      <c r="D4133" s="2" t="s">
        <v>3665</v>
      </c>
      <c r="E4133" s="2" t="s">
        <v>11854</v>
      </c>
      <c r="F4133" s="3">
        <v>36526</v>
      </c>
      <c r="G4133" s="3">
        <v>39384.000011574077</v>
      </c>
      <c r="J4133" s="1">
        <f>LEN(B4133)</f>
        <v>5</v>
      </c>
      <c r="K4133" s="1" t="str">
        <f>IF(B4133=D4133,"OK","Error")</f>
        <v>OK</v>
      </c>
    </row>
    <row r="4134" spans="2:11" x14ac:dyDescent="0.2">
      <c r="B4134" s="5" t="s">
        <v>3666</v>
      </c>
      <c r="C4134" s="5" t="s">
        <v>8727</v>
      </c>
      <c r="D4134" s="2" t="s">
        <v>3666</v>
      </c>
      <c r="E4134" s="2" t="s">
        <v>11854</v>
      </c>
      <c r="F4134" s="3">
        <v>36526</v>
      </c>
      <c r="G4134" s="3">
        <v>39384.000011574077</v>
      </c>
      <c r="J4134" s="1">
        <f>LEN(B4134)</f>
        <v>7</v>
      </c>
      <c r="K4134" s="1" t="str">
        <f>IF(B4134=D4134,"OK","Error")</f>
        <v>OK</v>
      </c>
    </row>
    <row r="4135" spans="2:11" x14ac:dyDescent="0.2">
      <c r="B4135" s="5" t="s">
        <v>3667</v>
      </c>
      <c r="C4135" s="5" t="s">
        <v>8728</v>
      </c>
      <c r="D4135" s="2" t="s">
        <v>3667</v>
      </c>
      <c r="E4135" s="2" t="s">
        <v>11854</v>
      </c>
      <c r="F4135" s="3">
        <v>41426</v>
      </c>
      <c r="G4135" s="3">
        <v>41541.629143518519</v>
      </c>
      <c r="J4135" s="1">
        <f>LEN(B4135)</f>
        <v>7</v>
      </c>
      <c r="K4135" s="1" t="str">
        <f>IF(B4135=D4135,"OK","Error")</f>
        <v>OK</v>
      </c>
    </row>
    <row r="4136" spans="2:11" x14ac:dyDescent="0.2">
      <c r="B4136" s="5" t="s">
        <v>3668</v>
      </c>
      <c r="C4136" s="5" t="s">
        <v>9454</v>
      </c>
      <c r="D4136" s="2" t="s">
        <v>3668</v>
      </c>
      <c r="E4136" s="2" t="s">
        <v>11854</v>
      </c>
      <c r="F4136" s="3">
        <v>36526</v>
      </c>
      <c r="G4136" s="3">
        <v>39384.000011574077</v>
      </c>
      <c r="J4136" s="1">
        <f>LEN(B4136)</f>
        <v>7</v>
      </c>
      <c r="K4136" s="1" t="str">
        <f>IF(B4136=D4136,"OK","Error")</f>
        <v>OK</v>
      </c>
    </row>
    <row r="4137" spans="2:11" x14ac:dyDescent="0.2">
      <c r="B4137" s="5" t="s">
        <v>3669</v>
      </c>
      <c r="C4137" s="5" t="s">
        <v>9697</v>
      </c>
      <c r="D4137" s="2" t="s">
        <v>3669</v>
      </c>
      <c r="E4137" s="2" t="s">
        <v>11854</v>
      </c>
      <c r="F4137" s="3">
        <v>36526</v>
      </c>
      <c r="G4137" s="3">
        <v>39384.000011574077</v>
      </c>
      <c r="J4137" s="1">
        <f>LEN(B4137)</f>
        <v>7</v>
      </c>
      <c r="K4137" s="1" t="str">
        <f>IF(B4137=D4137,"OK","Error")</f>
        <v>OK</v>
      </c>
    </row>
    <row r="4138" spans="2:11" x14ac:dyDescent="0.2">
      <c r="B4138" s="5" t="s">
        <v>3670</v>
      </c>
      <c r="C4138" s="5" t="s">
        <v>9698</v>
      </c>
      <c r="D4138" s="2" t="s">
        <v>3670</v>
      </c>
      <c r="E4138" s="2" t="s">
        <v>11854</v>
      </c>
      <c r="F4138" s="3">
        <v>36526</v>
      </c>
      <c r="G4138" s="3">
        <v>39384.000011574077</v>
      </c>
      <c r="J4138" s="1">
        <f>LEN(B4138)</f>
        <v>7</v>
      </c>
      <c r="K4138" s="1" t="str">
        <f>IF(B4138=D4138,"OK","Error")</f>
        <v>OK</v>
      </c>
    </row>
    <row r="4139" spans="2:11" x14ac:dyDescent="0.2">
      <c r="B4139" s="5" t="s">
        <v>3671</v>
      </c>
      <c r="C4139" s="5" t="s">
        <v>9699</v>
      </c>
      <c r="D4139" s="2" t="s">
        <v>3671</v>
      </c>
      <c r="E4139" s="2" t="s">
        <v>11854</v>
      </c>
      <c r="F4139" s="3">
        <v>36526</v>
      </c>
      <c r="G4139" s="3">
        <v>39384.000011574077</v>
      </c>
      <c r="J4139" s="1">
        <f>LEN(B4139)</f>
        <v>7</v>
      </c>
      <c r="K4139" s="1" t="str">
        <f>IF(B4139=D4139,"OK","Error")</f>
        <v>OK</v>
      </c>
    </row>
    <row r="4140" spans="2:11" x14ac:dyDescent="0.2">
      <c r="B4140" s="5" t="s">
        <v>3672</v>
      </c>
      <c r="C4140" s="5" t="s">
        <v>9700</v>
      </c>
      <c r="D4140" s="2" t="s">
        <v>3672</v>
      </c>
      <c r="E4140" s="2" t="s">
        <v>11854</v>
      </c>
      <c r="F4140" s="3">
        <v>36526</v>
      </c>
      <c r="G4140" s="3">
        <v>39384.000011574077</v>
      </c>
      <c r="J4140" s="1">
        <f>LEN(B4140)</f>
        <v>7</v>
      </c>
      <c r="K4140" s="1" t="str">
        <f>IF(B4140=D4140,"OK","Error")</f>
        <v>OK</v>
      </c>
    </row>
    <row r="4141" spans="2:11" x14ac:dyDescent="0.2">
      <c r="B4141" s="5" t="s">
        <v>3673</v>
      </c>
      <c r="C4141" s="5" t="s">
        <v>9701</v>
      </c>
      <c r="D4141" s="2" t="s">
        <v>3673</v>
      </c>
      <c r="E4141" s="2" t="s">
        <v>11854</v>
      </c>
      <c r="F4141" s="3">
        <v>36526</v>
      </c>
      <c r="G4141" s="3">
        <v>39384.000011574077</v>
      </c>
      <c r="J4141" s="1">
        <f>LEN(B4141)</f>
        <v>7</v>
      </c>
      <c r="K4141" s="1" t="str">
        <f>IF(B4141=D4141,"OK","Error")</f>
        <v>OK</v>
      </c>
    </row>
    <row r="4142" spans="2:11" x14ac:dyDescent="0.2">
      <c r="B4142" s="5" t="s">
        <v>3674</v>
      </c>
      <c r="C4142" s="5" t="s">
        <v>9460</v>
      </c>
      <c r="D4142" s="2" t="s">
        <v>3674</v>
      </c>
      <c r="E4142" s="2" t="s">
        <v>11854</v>
      </c>
      <c r="F4142" s="3">
        <v>36526</v>
      </c>
      <c r="G4142" s="3">
        <v>39384.000011574077</v>
      </c>
      <c r="J4142" s="1">
        <f>LEN(B4142)</f>
        <v>7</v>
      </c>
      <c r="K4142" s="1" t="str">
        <f>IF(B4142=D4142,"OK","Error")</f>
        <v>OK</v>
      </c>
    </row>
    <row r="4143" spans="2:11" x14ac:dyDescent="0.2">
      <c r="B4143" s="5" t="s">
        <v>3675</v>
      </c>
      <c r="C4143" s="5" t="s">
        <v>9702</v>
      </c>
      <c r="D4143" s="2" t="s">
        <v>3675</v>
      </c>
      <c r="E4143" s="2" t="s">
        <v>11854</v>
      </c>
      <c r="F4143" s="3">
        <v>36526</v>
      </c>
      <c r="G4143" s="3">
        <v>39384.000011574077</v>
      </c>
      <c r="J4143" s="1">
        <f>LEN(B4143)</f>
        <v>7</v>
      </c>
      <c r="K4143" s="1" t="str">
        <f>IF(B4143=D4143,"OK","Error")</f>
        <v>OK</v>
      </c>
    </row>
    <row r="4144" spans="2:11" x14ac:dyDescent="0.2">
      <c r="B4144" s="5" t="s">
        <v>3676</v>
      </c>
      <c r="C4144" s="5" t="s">
        <v>9703</v>
      </c>
      <c r="D4144" s="2" t="s">
        <v>3676</v>
      </c>
      <c r="E4144" s="2" t="s">
        <v>11854</v>
      </c>
      <c r="F4144" s="3">
        <v>36526</v>
      </c>
      <c r="G4144" s="3">
        <v>39384.000011574077</v>
      </c>
      <c r="J4144" s="1">
        <f>LEN(B4144)</f>
        <v>7</v>
      </c>
      <c r="K4144" s="1" t="str">
        <f>IF(B4144=D4144,"OK","Error")</f>
        <v>OK</v>
      </c>
    </row>
    <row r="4145" spans="2:11" x14ac:dyDescent="0.2">
      <c r="B4145" s="5" t="s">
        <v>3677</v>
      </c>
      <c r="C4145" s="5" t="s">
        <v>9704</v>
      </c>
      <c r="D4145" s="2" t="s">
        <v>3677</v>
      </c>
      <c r="E4145" s="2" t="s">
        <v>11854</v>
      </c>
      <c r="F4145" s="3">
        <v>36526</v>
      </c>
      <c r="G4145" s="3">
        <v>39384.000011574077</v>
      </c>
      <c r="J4145" s="1">
        <f>LEN(B4145)</f>
        <v>7</v>
      </c>
      <c r="K4145" s="1" t="str">
        <f>IF(B4145=D4145,"OK","Error")</f>
        <v>OK</v>
      </c>
    </row>
    <row r="4146" spans="2:11" x14ac:dyDescent="0.2">
      <c r="B4146" s="5" t="s">
        <v>3678</v>
      </c>
      <c r="C4146" s="5" t="s">
        <v>9705</v>
      </c>
      <c r="D4146" s="2" t="s">
        <v>3678</v>
      </c>
      <c r="E4146" s="2" t="s">
        <v>11854</v>
      </c>
      <c r="F4146" s="3">
        <v>36526</v>
      </c>
      <c r="G4146" s="3">
        <v>39384.000011574077</v>
      </c>
      <c r="J4146" s="1">
        <f>LEN(B4146)</f>
        <v>7</v>
      </c>
      <c r="K4146" s="1" t="str">
        <f>IF(B4146=D4146,"OK","Error")</f>
        <v>OK</v>
      </c>
    </row>
    <row r="4147" spans="2:11" x14ac:dyDescent="0.2">
      <c r="B4147" s="5" t="s">
        <v>3679</v>
      </c>
      <c r="C4147" s="5" t="s">
        <v>9706</v>
      </c>
      <c r="D4147" s="2" t="s">
        <v>3679</v>
      </c>
      <c r="E4147" s="2" t="s">
        <v>11854</v>
      </c>
      <c r="F4147" s="3">
        <v>36526</v>
      </c>
      <c r="G4147" s="3">
        <v>39384.000011574077</v>
      </c>
      <c r="J4147" s="1">
        <f>LEN(B4147)</f>
        <v>7</v>
      </c>
      <c r="K4147" s="1" t="str">
        <f>IF(B4147=D4147,"OK","Error")</f>
        <v>OK</v>
      </c>
    </row>
    <row r="4148" spans="2:11" x14ac:dyDescent="0.2">
      <c r="B4148" s="5" t="s">
        <v>3680</v>
      </c>
      <c r="C4148" s="5" t="s">
        <v>8730</v>
      </c>
      <c r="D4148" s="2" t="s">
        <v>3680</v>
      </c>
      <c r="E4148" s="2" t="s">
        <v>11854</v>
      </c>
      <c r="F4148" s="3">
        <v>36526</v>
      </c>
      <c r="G4148" s="3">
        <v>39384.000011574077</v>
      </c>
      <c r="J4148" s="1">
        <f>LEN(B4148)</f>
        <v>7</v>
      </c>
      <c r="K4148" s="1" t="str">
        <f>IF(B4148=D4148,"OK","Error")</f>
        <v>OK</v>
      </c>
    </row>
    <row r="4149" spans="2:11" x14ac:dyDescent="0.2">
      <c r="B4149" s="5" t="s">
        <v>3681</v>
      </c>
      <c r="C4149" s="5" t="s">
        <v>9707</v>
      </c>
      <c r="D4149" s="2" t="s">
        <v>3681</v>
      </c>
      <c r="E4149" s="2" t="s">
        <v>11854</v>
      </c>
      <c r="F4149" s="3">
        <v>36526</v>
      </c>
      <c r="G4149" s="3">
        <v>39384.000011574077</v>
      </c>
      <c r="J4149" s="1">
        <f>LEN(B4149)</f>
        <v>7</v>
      </c>
      <c r="K4149" s="1" t="str">
        <f>IF(B4149=D4149,"OK","Error")</f>
        <v>OK</v>
      </c>
    </row>
    <row r="4150" spans="2:11" x14ac:dyDescent="0.2">
      <c r="B4150" s="5" t="s">
        <v>3682</v>
      </c>
      <c r="C4150" s="5" t="s">
        <v>10861</v>
      </c>
      <c r="D4150" s="2" t="s">
        <v>3682</v>
      </c>
      <c r="E4150" s="2" t="s">
        <v>11854</v>
      </c>
      <c r="F4150" s="3">
        <v>36526</v>
      </c>
      <c r="G4150" s="3">
        <v>39384.000011574077</v>
      </c>
      <c r="J4150" s="1">
        <f>LEN(B4150)</f>
        <v>7</v>
      </c>
      <c r="K4150" s="1" t="str">
        <f>IF(B4150=D4150,"OK","Error")</f>
        <v>OK</v>
      </c>
    </row>
    <row r="4151" spans="2:11" x14ac:dyDescent="0.2">
      <c r="B4151" s="5" t="s">
        <v>3683</v>
      </c>
      <c r="C4151" s="5" t="s">
        <v>11725</v>
      </c>
      <c r="D4151" s="2" t="s">
        <v>3683</v>
      </c>
      <c r="E4151" s="2" t="s">
        <v>5880</v>
      </c>
      <c r="F4151" s="3">
        <v>36526</v>
      </c>
      <c r="G4151" s="3">
        <v>39923.000011574077</v>
      </c>
      <c r="K4151" s="1" t="str">
        <f>IF(B4151=D4151,"OK","Error")</f>
        <v>OK</v>
      </c>
    </row>
    <row r="4152" spans="2:11" x14ac:dyDescent="0.2">
      <c r="B4152" s="5" t="s">
        <v>3684</v>
      </c>
      <c r="C4152" s="5" t="s">
        <v>9761</v>
      </c>
      <c r="D4152" s="2" t="s">
        <v>3684</v>
      </c>
      <c r="E4152" s="2" t="s">
        <v>11854</v>
      </c>
      <c r="F4152" s="3">
        <v>36526</v>
      </c>
      <c r="G4152" s="3">
        <v>39384.000011574077</v>
      </c>
      <c r="J4152" s="1">
        <f>LEN(B4152)</f>
        <v>7</v>
      </c>
      <c r="K4152" s="1" t="str">
        <f>IF(B4152=D4152,"OK","Error")</f>
        <v>OK</v>
      </c>
    </row>
    <row r="4153" spans="2:11" x14ac:dyDescent="0.2">
      <c r="B4153" s="5" t="s">
        <v>3685</v>
      </c>
      <c r="C4153" s="5" t="s">
        <v>11661</v>
      </c>
      <c r="D4153" s="2" t="s">
        <v>3685</v>
      </c>
      <c r="E4153" s="2" t="s">
        <v>5880</v>
      </c>
      <c r="F4153" s="3">
        <v>36526</v>
      </c>
      <c r="G4153" s="3">
        <v>39923.000011574077</v>
      </c>
      <c r="K4153" s="1" t="str">
        <f>IF(B4153=D4153,"OK","Error")</f>
        <v>OK</v>
      </c>
    </row>
    <row r="4154" spans="2:11" x14ac:dyDescent="0.2">
      <c r="B4154" s="5" t="s">
        <v>3686</v>
      </c>
      <c r="C4154" s="5" t="s">
        <v>9762</v>
      </c>
      <c r="D4154" s="2" t="s">
        <v>3686</v>
      </c>
      <c r="E4154" s="2" t="s">
        <v>11854</v>
      </c>
      <c r="F4154" s="3">
        <v>36526</v>
      </c>
      <c r="G4154" s="3">
        <v>43167.565879629627</v>
      </c>
      <c r="J4154" s="1">
        <f>LEN(B4154)</f>
        <v>7</v>
      </c>
      <c r="K4154" s="1" t="str">
        <f>IF(B4154=D4154,"OK","Error")</f>
        <v>OK</v>
      </c>
    </row>
    <row r="4155" spans="2:11" x14ac:dyDescent="0.2">
      <c r="B4155" s="5" t="s">
        <v>3687</v>
      </c>
      <c r="C4155" s="5" t="s">
        <v>11786</v>
      </c>
      <c r="D4155" s="2" t="s">
        <v>3687</v>
      </c>
      <c r="E4155" s="2" t="s">
        <v>5880</v>
      </c>
      <c r="F4155" s="3">
        <v>36526</v>
      </c>
      <c r="G4155" s="3">
        <v>39923.000011574077</v>
      </c>
      <c r="K4155" s="1" t="str">
        <f>IF(B4155=D4155,"OK","Error")</f>
        <v>OK</v>
      </c>
    </row>
    <row r="4156" spans="2:11" x14ac:dyDescent="0.2">
      <c r="B4156" s="5" t="s">
        <v>3688</v>
      </c>
      <c r="C4156" s="5" t="s">
        <v>9763</v>
      </c>
      <c r="D4156" s="2" t="s">
        <v>3688</v>
      </c>
      <c r="E4156" s="2" t="s">
        <v>11854</v>
      </c>
      <c r="F4156" s="3">
        <v>36526</v>
      </c>
      <c r="G4156" s="3">
        <v>39384.000011574077</v>
      </c>
      <c r="J4156" s="1">
        <f>LEN(B4156)</f>
        <v>5</v>
      </c>
      <c r="K4156" s="1" t="str">
        <f>IF(B4156=D4156,"OK","Error")</f>
        <v>OK</v>
      </c>
    </row>
    <row r="4157" spans="2:11" x14ac:dyDescent="0.2">
      <c r="B4157" s="5" t="s">
        <v>3689</v>
      </c>
      <c r="C4157" s="5" t="s">
        <v>9764</v>
      </c>
      <c r="D4157" s="2" t="s">
        <v>3689</v>
      </c>
      <c r="E4157" s="2" t="s">
        <v>11854</v>
      </c>
      <c r="F4157" s="3">
        <v>36526</v>
      </c>
      <c r="G4157" s="3">
        <v>39384.000011574077</v>
      </c>
      <c r="J4157" s="1">
        <f>LEN(B4157)</f>
        <v>7</v>
      </c>
      <c r="K4157" s="1" t="str">
        <f>IF(B4157=D4157,"OK","Error")</f>
        <v>OK</v>
      </c>
    </row>
    <row r="4158" spans="2:11" x14ac:dyDescent="0.2">
      <c r="B4158" s="5" t="s">
        <v>3690</v>
      </c>
      <c r="C4158" s="5" t="s">
        <v>9765</v>
      </c>
      <c r="D4158" s="2" t="s">
        <v>3690</v>
      </c>
      <c r="E4158" s="2" t="s">
        <v>11854</v>
      </c>
      <c r="F4158" s="3">
        <v>36526</v>
      </c>
      <c r="G4158" s="3">
        <v>39384.000011574077</v>
      </c>
      <c r="J4158" s="1">
        <f>LEN(B4158)</f>
        <v>7</v>
      </c>
      <c r="K4158" s="1" t="str">
        <f>IF(B4158=D4158,"OK","Error")</f>
        <v>OK</v>
      </c>
    </row>
    <row r="4159" spans="2:11" x14ac:dyDescent="0.2">
      <c r="B4159" s="5" t="s">
        <v>3691</v>
      </c>
      <c r="C4159" s="5" t="s">
        <v>9766</v>
      </c>
      <c r="D4159" s="2" t="s">
        <v>3691</v>
      </c>
      <c r="E4159" s="2" t="s">
        <v>11854</v>
      </c>
      <c r="F4159" s="3">
        <v>36526</v>
      </c>
      <c r="G4159" s="3">
        <v>39384.000011574077</v>
      </c>
      <c r="J4159" s="1">
        <f>LEN(B4159)</f>
        <v>7</v>
      </c>
      <c r="K4159" s="1" t="str">
        <f>IF(B4159=D4159,"OK","Error")</f>
        <v>OK</v>
      </c>
    </row>
    <row r="4160" spans="2:11" x14ac:dyDescent="0.2">
      <c r="B4160" s="5" t="s">
        <v>3692</v>
      </c>
      <c r="C4160" s="5" t="s">
        <v>9767</v>
      </c>
      <c r="D4160" s="2" t="s">
        <v>3692</v>
      </c>
      <c r="E4160" s="2" t="s">
        <v>11854</v>
      </c>
      <c r="F4160" s="3">
        <v>39448</v>
      </c>
      <c r="G4160" s="3">
        <v>43167.565879629627</v>
      </c>
      <c r="J4160" s="1">
        <f>LEN(B4160)</f>
        <v>7</v>
      </c>
      <c r="K4160" s="1" t="str">
        <f>IF(B4160=D4160,"OK","Error")</f>
        <v>OK</v>
      </c>
    </row>
    <row r="4161" spans="2:11" x14ac:dyDescent="0.2">
      <c r="B4161" s="5" t="s">
        <v>3693</v>
      </c>
      <c r="C4161" s="5" t="s">
        <v>10918</v>
      </c>
      <c r="D4161" s="2" t="s">
        <v>3693</v>
      </c>
      <c r="E4161" s="2" t="s">
        <v>11854</v>
      </c>
      <c r="F4161" s="3">
        <v>36526</v>
      </c>
      <c r="G4161" s="3">
        <v>39384.000011574077</v>
      </c>
      <c r="J4161" s="1">
        <f>LEN(B4161)</f>
        <v>5</v>
      </c>
      <c r="K4161" s="1" t="str">
        <f>IF(B4161=D4161,"OK","Error")</f>
        <v>OK</v>
      </c>
    </row>
    <row r="4162" spans="2:11" x14ac:dyDescent="0.2">
      <c r="B4162" s="5" t="s">
        <v>3694</v>
      </c>
      <c r="C4162" s="5" t="s">
        <v>10760</v>
      </c>
      <c r="D4162" s="2" t="s">
        <v>3694</v>
      </c>
      <c r="E4162" s="2" t="s">
        <v>11854</v>
      </c>
      <c r="F4162" s="3">
        <v>36526</v>
      </c>
      <c r="G4162" s="3">
        <v>39923.000011574077</v>
      </c>
      <c r="J4162" s="1">
        <f>LEN(B4162)</f>
        <v>7</v>
      </c>
      <c r="K4162" s="1" t="str">
        <f>IF(B4162=D4162,"OK","Error")</f>
        <v>OK</v>
      </c>
    </row>
    <row r="4163" spans="2:11" x14ac:dyDescent="0.2">
      <c r="B4163" s="5" t="s">
        <v>3695</v>
      </c>
      <c r="C4163" s="5" t="s">
        <v>11055</v>
      </c>
      <c r="D4163" s="2" t="s">
        <v>3695</v>
      </c>
      <c r="E4163" s="2" t="s">
        <v>11854</v>
      </c>
      <c r="F4163" s="3">
        <v>36526</v>
      </c>
      <c r="G4163" s="3">
        <v>39384.000011574077</v>
      </c>
      <c r="J4163" s="1">
        <f>LEN(B4163)</f>
        <v>7</v>
      </c>
      <c r="K4163" s="1" t="str">
        <f>IF(B4163=D4163,"OK","Error")</f>
        <v>OK</v>
      </c>
    </row>
    <row r="4164" spans="2:11" x14ac:dyDescent="0.2">
      <c r="B4164" s="5" t="s">
        <v>3696</v>
      </c>
      <c r="C4164" s="5" t="s">
        <v>10846</v>
      </c>
      <c r="D4164" s="2" t="s">
        <v>3696</v>
      </c>
      <c r="E4164" s="2" t="s">
        <v>11854</v>
      </c>
      <c r="F4164" s="3">
        <v>36526</v>
      </c>
      <c r="G4164" s="3">
        <v>39384.000011574077</v>
      </c>
      <c r="J4164" s="1">
        <f>LEN(B4164)</f>
        <v>7</v>
      </c>
      <c r="K4164" s="1" t="str">
        <f>IF(B4164=D4164,"OK","Error")</f>
        <v>OK</v>
      </c>
    </row>
    <row r="4165" spans="2:11" x14ac:dyDescent="0.2">
      <c r="B4165" s="5" t="s">
        <v>3697</v>
      </c>
      <c r="C4165" s="5" t="s">
        <v>10845</v>
      </c>
      <c r="D4165" s="2" t="s">
        <v>3697</v>
      </c>
      <c r="E4165" s="2" t="s">
        <v>11854</v>
      </c>
      <c r="F4165" s="3">
        <v>36526</v>
      </c>
      <c r="G4165" s="3">
        <v>39384.000011574077</v>
      </c>
      <c r="J4165" s="1">
        <f>LEN(B4165)</f>
        <v>7</v>
      </c>
      <c r="K4165" s="1" t="str">
        <f>IF(B4165=D4165,"OK","Error")</f>
        <v>OK</v>
      </c>
    </row>
    <row r="4166" spans="2:11" x14ac:dyDescent="0.2">
      <c r="B4166" s="5" t="s">
        <v>3698</v>
      </c>
      <c r="C4166" s="5" t="s">
        <v>10473</v>
      </c>
      <c r="D4166" s="2" t="s">
        <v>3698</v>
      </c>
      <c r="E4166" s="2" t="s">
        <v>11854</v>
      </c>
      <c r="F4166" s="3">
        <v>42005</v>
      </c>
      <c r="G4166" s="3">
        <v>42470.954386574071</v>
      </c>
      <c r="J4166" s="1">
        <f>LEN(B4166)</f>
        <v>7</v>
      </c>
      <c r="K4166" s="1" t="str">
        <f>IF(B4166=D4166,"OK","Error")</f>
        <v>OK</v>
      </c>
    </row>
    <row r="4167" spans="2:11" x14ac:dyDescent="0.2">
      <c r="B4167" s="5" t="s">
        <v>3699</v>
      </c>
      <c r="C4167" s="5" t="s">
        <v>10782</v>
      </c>
      <c r="D4167" s="2" t="s">
        <v>3699</v>
      </c>
      <c r="E4167" s="2" t="s">
        <v>11854</v>
      </c>
      <c r="F4167" s="3">
        <v>36526</v>
      </c>
      <c r="G4167" s="3">
        <v>39384.000011574077</v>
      </c>
      <c r="J4167" s="1">
        <f>LEN(B4167)</f>
        <v>7</v>
      </c>
      <c r="K4167" s="1" t="str">
        <f>IF(B4167=D4167,"OK","Error")</f>
        <v>OK</v>
      </c>
    </row>
    <row r="4168" spans="2:11" x14ac:dyDescent="0.2">
      <c r="B4168" s="5" t="s">
        <v>3700</v>
      </c>
      <c r="C4168" s="5" t="s">
        <v>11593</v>
      </c>
      <c r="D4168" s="2" t="s">
        <v>3700</v>
      </c>
      <c r="E4168" s="2" t="s">
        <v>5880</v>
      </c>
      <c r="F4168" s="3">
        <v>36526</v>
      </c>
      <c r="G4168" s="3">
        <v>39923.000011574077</v>
      </c>
      <c r="K4168" s="1" t="str">
        <f>IF(B4168=D4168,"OK","Error")</f>
        <v>OK</v>
      </c>
    </row>
    <row r="4169" spans="2:11" x14ac:dyDescent="0.2">
      <c r="B4169" s="5" t="s">
        <v>3701</v>
      </c>
      <c r="C4169" s="5" t="s">
        <v>9768</v>
      </c>
      <c r="D4169" s="2" t="s">
        <v>3701</v>
      </c>
      <c r="E4169" s="2" t="s">
        <v>11854</v>
      </c>
      <c r="F4169" s="3">
        <v>41426</v>
      </c>
      <c r="G4169" s="3">
        <v>41541.629143518519</v>
      </c>
      <c r="J4169" s="1">
        <f>LEN(B4169)</f>
        <v>5</v>
      </c>
      <c r="K4169" s="1" t="str">
        <f>IF(B4169=D4169,"OK","Error")</f>
        <v>OK</v>
      </c>
    </row>
    <row r="4170" spans="2:11" x14ac:dyDescent="0.2">
      <c r="B4170" s="5" t="s">
        <v>3702</v>
      </c>
      <c r="C4170" s="5" t="s">
        <v>9769</v>
      </c>
      <c r="D4170" s="2" t="s">
        <v>3702</v>
      </c>
      <c r="E4170" s="2" t="s">
        <v>11854</v>
      </c>
      <c r="F4170" s="3">
        <v>41426</v>
      </c>
      <c r="G4170" s="3">
        <v>41541.629143518519</v>
      </c>
      <c r="J4170" s="1">
        <f>LEN(B4170)</f>
        <v>7</v>
      </c>
      <c r="K4170" s="1" t="str">
        <f>IF(B4170=D4170,"OK","Error")</f>
        <v>OK</v>
      </c>
    </row>
    <row r="4171" spans="2:11" x14ac:dyDescent="0.2">
      <c r="B4171" s="5" t="s">
        <v>3703</v>
      </c>
      <c r="C4171" s="5" t="s">
        <v>9458</v>
      </c>
      <c r="D4171" s="2" t="s">
        <v>3703</v>
      </c>
      <c r="E4171" s="2" t="s">
        <v>11854</v>
      </c>
      <c r="F4171" s="3">
        <v>42005</v>
      </c>
      <c r="G4171" s="3">
        <v>42470.954386574071</v>
      </c>
      <c r="J4171" s="1">
        <f>LEN(B4171)</f>
        <v>7</v>
      </c>
      <c r="K4171" s="1" t="str">
        <f>IF(B4171=D4171,"OK","Error")</f>
        <v>OK</v>
      </c>
    </row>
    <row r="4172" spans="2:11" x14ac:dyDescent="0.2">
      <c r="B4172" s="5" t="s">
        <v>3704</v>
      </c>
      <c r="C4172" s="5" t="s">
        <v>9770</v>
      </c>
      <c r="D4172" s="2" t="s">
        <v>3704</v>
      </c>
      <c r="E4172" s="2" t="s">
        <v>11854</v>
      </c>
      <c r="F4172" s="3">
        <v>42370</v>
      </c>
      <c r="G4172" s="3">
        <v>42470.954386574071</v>
      </c>
      <c r="J4172" s="1">
        <f>LEN(B4172)</f>
        <v>7</v>
      </c>
      <c r="K4172" s="1" t="str">
        <f>IF(B4172=D4172,"OK","Error")</f>
        <v>OK</v>
      </c>
    </row>
    <row r="4173" spans="2:11" x14ac:dyDescent="0.2">
      <c r="B4173" s="5" t="s">
        <v>3705</v>
      </c>
      <c r="C4173" s="5" t="s">
        <v>9771</v>
      </c>
      <c r="D4173" s="2" t="s">
        <v>3705</v>
      </c>
      <c r="E4173" s="2" t="s">
        <v>11854</v>
      </c>
      <c r="F4173" s="3">
        <v>43466</v>
      </c>
      <c r="G4173" s="3">
        <v>43544.671111111114</v>
      </c>
      <c r="J4173" s="1">
        <f>LEN(B4173)</f>
        <v>7</v>
      </c>
      <c r="K4173" s="1" t="str">
        <f>IF(B4173=D4173,"OK","Error")</f>
        <v>OK</v>
      </c>
    </row>
    <row r="4174" spans="2:11" x14ac:dyDescent="0.2">
      <c r="B4174" s="5" t="s">
        <v>3706</v>
      </c>
      <c r="C4174" s="5" t="s">
        <v>6989</v>
      </c>
      <c r="D4174" s="2" t="s">
        <v>3706</v>
      </c>
      <c r="E4174" s="2" t="s">
        <v>11854</v>
      </c>
      <c r="F4174" s="3">
        <v>36526</v>
      </c>
      <c r="G4174" s="3">
        <v>39384.000011574077</v>
      </c>
      <c r="J4174" s="1">
        <f>LEN(B4174)</f>
        <v>7</v>
      </c>
      <c r="K4174" s="1" t="str">
        <f>IF(B4174=D4174,"OK","Error")</f>
        <v>OK</v>
      </c>
    </row>
    <row r="4175" spans="2:11" x14ac:dyDescent="0.2">
      <c r="B4175" s="5" t="s">
        <v>3707</v>
      </c>
      <c r="C4175" s="5" t="s">
        <v>8831</v>
      </c>
      <c r="D4175" s="2" t="s">
        <v>3707</v>
      </c>
      <c r="E4175" s="2" t="s">
        <v>11854</v>
      </c>
      <c r="F4175" s="3">
        <v>36526</v>
      </c>
      <c r="G4175" s="3">
        <v>39384.000011574077</v>
      </c>
      <c r="J4175" s="1">
        <f>LEN(B4175)</f>
        <v>7</v>
      </c>
      <c r="K4175" s="1" t="str">
        <f>IF(B4175=D4175,"OK","Error")</f>
        <v>OK</v>
      </c>
    </row>
    <row r="4176" spans="2:11" x14ac:dyDescent="0.2">
      <c r="B4176" s="5" t="s">
        <v>3708</v>
      </c>
      <c r="C4176" s="5" t="s">
        <v>8832</v>
      </c>
      <c r="D4176" s="2" t="s">
        <v>3708</v>
      </c>
      <c r="E4176" s="2" t="s">
        <v>11854</v>
      </c>
      <c r="F4176" s="3">
        <v>36526</v>
      </c>
      <c r="G4176" s="3">
        <v>39384.000011574077</v>
      </c>
      <c r="J4176" s="1">
        <f>LEN(B4176)</f>
        <v>7</v>
      </c>
      <c r="K4176" s="1" t="str">
        <f>IF(B4176=D4176,"OK","Error")</f>
        <v>OK</v>
      </c>
    </row>
    <row r="4177" spans="2:11" x14ac:dyDescent="0.2">
      <c r="B4177" s="5" t="s">
        <v>3709</v>
      </c>
      <c r="C4177" s="5" t="s">
        <v>8833</v>
      </c>
      <c r="D4177" s="2" t="s">
        <v>3709</v>
      </c>
      <c r="E4177" s="2" t="s">
        <v>11854</v>
      </c>
      <c r="F4177" s="3">
        <v>36526</v>
      </c>
      <c r="G4177" s="3">
        <v>39384.000011574077</v>
      </c>
      <c r="J4177" s="1">
        <f>LEN(B4177)</f>
        <v>7</v>
      </c>
      <c r="K4177" s="1" t="str">
        <f>IF(B4177=D4177,"OK","Error")</f>
        <v>OK</v>
      </c>
    </row>
    <row r="4178" spans="2:11" x14ac:dyDescent="0.2">
      <c r="B4178" s="5" t="s">
        <v>3710</v>
      </c>
      <c r="C4178" s="5" t="s">
        <v>8834</v>
      </c>
      <c r="D4178" s="2" t="s">
        <v>3710</v>
      </c>
      <c r="E4178" s="2" t="s">
        <v>11854</v>
      </c>
      <c r="F4178" s="3">
        <v>36526</v>
      </c>
      <c r="G4178" s="3">
        <v>39384.000011574077</v>
      </c>
      <c r="J4178" s="1">
        <f>LEN(B4178)</f>
        <v>7</v>
      </c>
      <c r="K4178" s="1" t="str">
        <f>IF(B4178=D4178,"OK","Error")</f>
        <v>OK</v>
      </c>
    </row>
    <row r="4179" spans="2:11" x14ac:dyDescent="0.2">
      <c r="B4179" s="5" t="s">
        <v>3711</v>
      </c>
      <c r="C4179" s="5" t="s">
        <v>8835</v>
      </c>
      <c r="D4179" s="2" t="s">
        <v>3711</v>
      </c>
      <c r="E4179" s="2" t="s">
        <v>11854</v>
      </c>
      <c r="F4179" s="3">
        <v>36526</v>
      </c>
      <c r="G4179" s="3">
        <v>39384.000011574077</v>
      </c>
      <c r="J4179" s="1">
        <f>LEN(B4179)</f>
        <v>7</v>
      </c>
      <c r="K4179" s="1" t="str">
        <f>IF(B4179=D4179,"OK","Error")</f>
        <v>OK</v>
      </c>
    </row>
    <row r="4180" spans="2:11" x14ac:dyDescent="0.2">
      <c r="B4180" s="5" t="s">
        <v>3712</v>
      </c>
      <c r="C4180" s="5" t="s">
        <v>8836</v>
      </c>
      <c r="D4180" s="2" t="s">
        <v>3712</v>
      </c>
      <c r="E4180" s="2" t="s">
        <v>11854</v>
      </c>
      <c r="F4180" s="3">
        <v>36526</v>
      </c>
      <c r="G4180" s="3">
        <v>39384.000011574077</v>
      </c>
      <c r="J4180" s="1">
        <f>LEN(B4180)</f>
        <v>7</v>
      </c>
      <c r="K4180" s="1" t="str">
        <f>IF(B4180=D4180,"OK","Error")</f>
        <v>OK</v>
      </c>
    </row>
    <row r="4181" spans="2:11" x14ac:dyDescent="0.2">
      <c r="B4181" s="5" t="s">
        <v>3713</v>
      </c>
      <c r="C4181" s="5" t="s">
        <v>8837</v>
      </c>
      <c r="D4181" s="2" t="s">
        <v>3713</v>
      </c>
      <c r="E4181" s="2" t="s">
        <v>11854</v>
      </c>
      <c r="F4181" s="3">
        <v>36526</v>
      </c>
      <c r="G4181" s="3">
        <v>39384.000011574077</v>
      </c>
      <c r="J4181" s="1">
        <f>LEN(B4181)</f>
        <v>7</v>
      </c>
      <c r="K4181" s="1" t="str">
        <f>IF(B4181=D4181,"OK","Error")</f>
        <v>OK</v>
      </c>
    </row>
    <row r="4182" spans="2:11" x14ac:dyDescent="0.2">
      <c r="B4182" s="5" t="s">
        <v>3714</v>
      </c>
      <c r="C4182" s="5" t="s">
        <v>8838</v>
      </c>
      <c r="D4182" s="2" t="s">
        <v>3714</v>
      </c>
      <c r="E4182" s="2" t="s">
        <v>11854</v>
      </c>
      <c r="F4182" s="3">
        <v>36526</v>
      </c>
      <c r="G4182" s="3">
        <v>39384.000011574077</v>
      </c>
      <c r="J4182" s="1">
        <f>LEN(B4182)</f>
        <v>7</v>
      </c>
      <c r="K4182" s="1" t="str">
        <f>IF(B4182=D4182,"OK","Error")</f>
        <v>OK</v>
      </c>
    </row>
    <row r="4183" spans="2:11" x14ac:dyDescent="0.2">
      <c r="B4183" s="5" t="s">
        <v>3715</v>
      </c>
      <c r="C4183" s="5" t="s">
        <v>7636</v>
      </c>
      <c r="D4183" s="2" t="s">
        <v>3715</v>
      </c>
      <c r="E4183" s="2" t="s">
        <v>11854</v>
      </c>
      <c r="F4183" s="3">
        <v>43101</v>
      </c>
      <c r="G4183" s="3">
        <v>43544.671111111114</v>
      </c>
      <c r="J4183" s="1">
        <f>LEN(B4183)</f>
        <v>7</v>
      </c>
      <c r="K4183" s="1" t="str">
        <f>IF(B4183=D4183,"OK","Error")</f>
        <v>OK</v>
      </c>
    </row>
    <row r="4184" spans="2:11" x14ac:dyDescent="0.2">
      <c r="B4184" s="5" t="s">
        <v>3716</v>
      </c>
      <c r="C4184" s="5" t="s">
        <v>9463</v>
      </c>
      <c r="D4184" s="2" t="s">
        <v>3716</v>
      </c>
      <c r="E4184" s="2" t="s">
        <v>11854</v>
      </c>
      <c r="F4184" s="3">
        <v>41426</v>
      </c>
      <c r="G4184" s="3">
        <v>41541.629143518519</v>
      </c>
      <c r="J4184" s="1">
        <f>LEN(B4184)</f>
        <v>7</v>
      </c>
      <c r="K4184" s="1" t="str">
        <f>IF(B4184=D4184,"OK","Error")</f>
        <v>OK</v>
      </c>
    </row>
    <row r="4185" spans="2:11" x14ac:dyDescent="0.2">
      <c r="B4185" s="5" t="s">
        <v>3717</v>
      </c>
      <c r="C4185" s="5" t="s">
        <v>11726</v>
      </c>
      <c r="D4185" s="2" t="s">
        <v>3717</v>
      </c>
      <c r="E4185" s="2" t="s">
        <v>5880</v>
      </c>
      <c r="F4185" s="3">
        <v>36526</v>
      </c>
      <c r="G4185" s="3">
        <v>39923.000011574077</v>
      </c>
      <c r="K4185" s="1" t="str">
        <f>IF(B4185=D4185,"OK","Error")</f>
        <v>OK</v>
      </c>
    </row>
    <row r="4186" spans="2:11" x14ac:dyDescent="0.2">
      <c r="B4186" s="5" t="s">
        <v>3718</v>
      </c>
      <c r="C4186" s="5" t="s">
        <v>8839</v>
      </c>
      <c r="D4186" s="2" t="s">
        <v>3718</v>
      </c>
      <c r="E4186" s="2" t="s">
        <v>11854</v>
      </c>
      <c r="F4186" s="3">
        <v>36526</v>
      </c>
      <c r="G4186" s="3">
        <v>39384.000011574077</v>
      </c>
      <c r="J4186" s="1">
        <f>LEN(B4186)</f>
        <v>7</v>
      </c>
      <c r="K4186" s="1" t="str">
        <f>IF(B4186=D4186,"OK","Error")</f>
        <v>OK</v>
      </c>
    </row>
    <row r="4187" spans="2:11" x14ac:dyDescent="0.2">
      <c r="B4187" s="5" t="s">
        <v>6125</v>
      </c>
      <c r="C4187" s="5" t="s">
        <v>8840</v>
      </c>
      <c r="D4187" s="2" t="s">
        <v>6125</v>
      </c>
      <c r="E4187" s="2"/>
      <c r="F4187" s="3">
        <v>36526</v>
      </c>
      <c r="G4187" s="3">
        <v>39384.000011574077</v>
      </c>
      <c r="J4187" s="1">
        <f>LEN(B4187)</f>
        <v>4</v>
      </c>
      <c r="K4187" s="1" t="str">
        <f>IF(B4187=D4187,"OK","Error")</f>
        <v>OK</v>
      </c>
    </row>
    <row r="4188" spans="2:11" x14ac:dyDescent="0.2">
      <c r="B4188" s="5" t="s">
        <v>3719</v>
      </c>
      <c r="C4188" s="5" t="s">
        <v>8841</v>
      </c>
      <c r="D4188" s="2" t="s">
        <v>3719</v>
      </c>
      <c r="E4188" s="2" t="s">
        <v>11854</v>
      </c>
      <c r="F4188" s="3">
        <v>36526</v>
      </c>
      <c r="G4188" s="3">
        <v>39384.000011574077</v>
      </c>
      <c r="J4188" s="1">
        <f>LEN(B4188)</f>
        <v>5</v>
      </c>
      <c r="K4188" s="1" t="str">
        <f>IF(B4188=D4188,"OK","Error")</f>
        <v>OK</v>
      </c>
    </row>
    <row r="4189" spans="2:11" x14ac:dyDescent="0.2">
      <c r="B4189" s="5" t="s">
        <v>3720</v>
      </c>
      <c r="C4189" s="5" t="s">
        <v>8842</v>
      </c>
      <c r="D4189" s="2" t="s">
        <v>3720</v>
      </c>
      <c r="E4189" s="2" t="s">
        <v>11854</v>
      </c>
      <c r="F4189" s="3">
        <v>36526</v>
      </c>
      <c r="G4189" s="3">
        <v>39384.000011574077</v>
      </c>
      <c r="J4189" s="1">
        <f>LEN(B4189)</f>
        <v>7</v>
      </c>
      <c r="K4189" s="1" t="str">
        <f>IF(B4189=D4189,"OK","Error")</f>
        <v>OK</v>
      </c>
    </row>
    <row r="4190" spans="2:11" x14ac:dyDescent="0.2">
      <c r="B4190" s="5" t="s">
        <v>3721</v>
      </c>
      <c r="C4190" s="5" t="s">
        <v>8886</v>
      </c>
      <c r="D4190" s="2" t="s">
        <v>3721</v>
      </c>
      <c r="E4190" s="2" t="s">
        <v>11854</v>
      </c>
      <c r="F4190" s="3">
        <v>36526</v>
      </c>
      <c r="G4190" s="3">
        <v>39384.000011574077</v>
      </c>
      <c r="J4190" s="1">
        <f>LEN(B4190)</f>
        <v>7</v>
      </c>
      <c r="K4190" s="1" t="str">
        <f>IF(B4190=D4190,"OK","Error")</f>
        <v>OK</v>
      </c>
    </row>
    <row r="4191" spans="2:11" x14ac:dyDescent="0.2">
      <c r="B4191" s="5" t="s">
        <v>3722</v>
      </c>
      <c r="C4191" s="5" t="s">
        <v>9342</v>
      </c>
      <c r="D4191" s="2" t="s">
        <v>3722</v>
      </c>
      <c r="E4191" s="2" t="s">
        <v>11854</v>
      </c>
      <c r="F4191" s="3">
        <v>36526</v>
      </c>
      <c r="G4191" s="3">
        <v>39384.000011574077</v>
      </c>
      <c r="J4191" s="1">
        <f>LEN(B4191)</f>
        <v>7</v>
      </c>
      <c r="K4191" s="1" t="str">
        <f>IF(B4191=D4191,"OK","Error")</f>
        <v>OK</v>
      </c>
    </row>
    <row r="4192" spans="2:11" x14ac:dyDescent="0.2">
      <c r="B4192" s="5" t="s">
        <v>3723</v>
      </c>
      <c r="C4192" s="5" t="s">
        <v>9343</v>
      </c>
      <c r="D4192" s="2" t="s">
        <v>3723</v>
      </c>
      <c r="E4192" s="2" t="s">
        <v>11854</v>
      </c>
      <c r="F4192" s="3">
        <v>36526</v>
      </c>
      <c r="G4192" s="3">
        <v>39384.000011574077</v>
      </c>
      <c r="J4192" s="1">
        <f>LEN(B4192)</f>
        <v>5</v>
      </c>
      <c r="K4192" s="1" t="str">
        <f>IF(B4192=D4192,"OK","Error")</f>
        <v>OK</v>
      </c>
    </row>
    <row r="4193" spans="2:11" x14ac:dyDescent="0.2">
      <c r="B4193" s="5" t="s">
        <v>6281</v>
      </c>
      <c r="C4193" s="5" t="s">
        <v>10980</v>
      </c>
      <c r="D4193" s="2" t="s">
        <v>6281</v>
      </c>
      <c r="E4193" s="2"/>
      <c r="F4193" s="3">
        <v>36526</v>
      </c>
      <c r="G4193" s="3">
        <v>39384.000011574077</v>
      </c>
      <c r="J4193" s="1">
        <f>LEN(B4193)</f>
        <v>4</v>
      </c>
      <c r="K4193" s="1" t="str">
        <f>IF(B4193=D4193,"OK","Error")</f>
        <v>OK</v>
      </c>
    </row>
    <row r="4194" spans="2:11" x14ac:dyDescent="0.2">
      <c r="B4194" s="5" t="s">
        <v>3724</v>
      </c>
      <c r="C4194" s="5" t="s">
        <v>7576</v>
      </c>
      <c r="D4194" s="2" t="s">
        <v>3724</v>
      </c>
      <c r="E4194" s="2" t="s">
        <v>11854</v>
      </c>
      <c r="F4194" s="3">
        <v>43101</v>
      </c>
      <c r="G4194" s="3">
        <v>43544.671111111114</v>
      </c>
      <c r="J4194" s="1">
        <f>LEN(B4194)</f>
        <v>5</v>
      </c>
      <c r="K4194" s="1" t="str">
        <f>IF(B4194=D4194,"OK","Error")</f>
        <v>OK</v>
      </c>
    </row>
    <row r="4195" spans="2:11" x14ac:dyDescent="0.2">
      <c r="B4195" s="5" t="s">
        <v>3725</v>
      </c>
      <c r="C4195" s="5" t="s">
        <v>9345</v>
      </c>
      <c r="D4195" s="2" t="s">
        <v>3725</v>
      </c>
      <c r="E4195" s="2" t="s">
        <v>11854</v>
      </c>
      <c r="F4195" s="3">
        <v>36526</v>
      </c>
      <c r="G4195" s="3">
        <v>39384.000011574077</v>
      </c>
      <c r="J4195" s="1">
        <f>LEN(B4195)</f>
        <v>7</v>
      </c>
      <c r="K4195" s="1" t="str">
        <f>IF(B4195=D4195,"OK","Error")</f>
        <v>OK</v>
      </c>
    </row>
    <row r="4196" spans="2:11" x14ac:dyDescent="0.2">
      <c r="B4196" s="5" t="s">
        <v>3726</v>
      </c>
      <c r="C4196" s="5" t="s">
        <v>9346</v>
      </c>
      <c r="D4196" s="2" t="s">
        <v>3726</v>
      </c>
      <c r="E4196" s="2" t="s">
        <v>11854</v>
      </c>
      <c r="F4196" s="3">
        <v>36526</v>
      </c>
      <c r="G4196" s="3">
        <v>39384.000011574077</v>
      </c>
      <c r="J4196" s="1">
        <f>LEN(B4196)</f>
        <v>5</v>
      </c>
      <c r="K4196" s="1" t="str">
        <f>IF(B4196=D4196,"OK","Error")</f>
        <v>OK</v>
      </c>
    </row>
    <row r="4197" spans="2:11" x14ac:dyDescent="0.2">
      <c r="B4197" s="5" t="s">
        <v>3727</v>
      </c>
      <c r="C4197" s="5" t="s">
        <v>9347</v>
      </c>
      <c r="D4197" s="2" t="s">
        <v>3727</v>
      </c>
      <c r="E4197" s="2" t="s">
        <v>11854</v>
      </c>
      <c r="F4197" s="3">
        <v>36526</v>
      </c>
      <c r="G4197" s="3">
        <v>39384.000011574077</v>
      </c>
      <c r="J4197" s="1">
        <f>LEN(B4197)</f>
        <v>7</v>
      </c>
      <c r="K4197" s="1" t="str">
        <f>IF(B4197=D4197,"OK","Error")</f>
        <v>OK</v>
      </c>
    </row>
    <row r="4198" spans="2:11" x14ac:dyDescent="0.2">
      <c r="B4198" s="5" t="s">
        <v>3728</v>
      </c>
      <c r="C4198" s="5" t="s">
        <v>9348</v>
      </c>
      <c r="D4198" s="2" t="s">
        <v>3728</v>
      </c>
      <c r="E4198" s="2" t="s">
        <v>11854</v>
      </c>
      <c r="F4198" s="3">
        <v>36526</v>
      </c>
      <c r="G4198" s="3">
        <v>39384.000011574077</v>
      </c>
      <c r="J4198" s="1">
        <f>LEN(B4198)</f>
        <v>7</v>
      </c>
      <c r="K4198" s="1" t="str">
        <f>IF(B4198=D4198,"OK","Error")</f>
        <v>OK</v>
      </c>
    </row>
    <row r="4199" spans="2:11" x14ac:dyDescent="0.2">
      <c r="B4199" s="5" t="s">
        <v>3729</v>
      </c>
      <c r="C4199" s="5" t="s">
        <v>9349</v>
      </c>
      <c r="D4199" s="2" t="s">
        <v>3729</v>
      </c>
      <c r="E4199" s="2" t="s">
        <v>11854</v>
      </c>
      <c r="F4199" s="3">
        <v>36526</v>
      </c>
      <c r="G4199" s="3">
        <v>39384.000011574077</v>
      </c>
      <c r="J4199" s="1">
        <f>LEN(B4199)</f>
        <v>7</v>
      </c>
      <c r="K4199" s="1" t="str">
        <f>IF(B4199=D4199,"OK","Error")</f>
        <v>OK</v>
      </c>
    </row>
    <row r="4200" spans="2:11" x14ac:dyDescent="0.2">
      <c r="B4200" s="5" t="s">
        <v>3730</v>
      </c>
      <c r="C4200" s="5" t="s">
        <v>9350</v>
      </c>
      <c r="D4200" s="2" t="s">
        <v>3730</v>
      </c>
      <c r="E4200" s="2" t="s">
        <v>11854</v>
      </c>
      <c r="F4200" s="3">
        <v>36526</v>
      </c>
      <c r="G4200" s="3">
        <v>39384.000011574077</v>
      </c>
      <c r="J4200" s="1">
        <f>LEN(B4200)</f>
        <v>7</v>
      </c>
      <c r="K4200" s="1" t="str">
        <f>IF(B4200=D4200,"OK","Error")</f>
        <v>OK</v>
      </c>
    </row>
    <row r="4201" spans="2:11" x14ac:dyDescent="0.2">
      <c r="B4201" s="5" t="s">
        <v>3731</v>
      </c>
      <c r="C4201" s="5" t="s">
        <v>9351</v>
      </c>
      <c r="D4201" s="2" t="s">
        <v>3731</v>
      </c>
      <c r="E4201" s="2" t="s">
        <v>11854</v>
      </c>
      <c r="F4201" s="3">
        <v>36526</v>
      </c>
      <c r="G4201" s="3">
        <v>39384.000011574077</v>
      </c>
      <c r="J4201" s="1">
        <f>LEN(B4201)</f>
        <v>7</v>
      </c>
      <c r="K4201" s="1" t="str">
        <f>IF(B4201=D4201,"OK","Error")</f>
        <v>OK</v>
      </c>
    </row>
    <row r="4202" spans="2:11" x14ac:dyDescent="0.2">
      <c r="B4202" s="5" t="s">
        <v>3732</v>
      </c>
      <c r="C4202" s="5" t="s">
        <v>9352</v>
      </c>
      <c r="D4202" s="2" t="s">
        <v>3732</v>
      </c>
      <c r="E4202" s="2" t="s">
        <v>11854</v>
      </c>
      <c r="F4202" s="3">
        <v>39448</v>
      </c>
      <c r="G4202" s="3">
        <v>39939.000011574077</v>
      </c>
      <c r="J4202" s="1">
        <f>LEN(B4202)</f>
        <v>5</v>
      </c>
      <c r="K4202" s="1" t="str">
        <f>IF(B4202=D4202,"OK","Error")</f>
        <v>OK</v>
      </c>
    </row>
    <row r="4203" spans="2:11" x14ac:dyDescent="0.2">
      <c r="B4203" s="5" t="s">
        <v>3733</v>
      </c>
      <c r="C4203" s="5" t="s">
        <v>9353</v>
      </c>
      <c r="D4203" s="2" t="s">
        <v>3733</v>
      </c>
      <c r="E4203" s="2" t="s">
        <v>11854</v>
      </c>
      <c r="F4203" s="3">
        <v>39448</v>
      </c>
      <c r="G4203" s="3">
        <v>39939.000011574077</v>
      </c>
      <c r="J4203" s="1">
        <f>LEN(B4203)</f>
        <v>7</v>
      </c>
      <c r="K4203" s="1" t="str">
        <f>IF(B4203=D4203,"OK","Error")</f>
        <v>OK</v>
      </c>
    </row>
    <row r="4204" spans="2:11" x14ac:dyDescent="0.2">
      <c r="B4204" s="5" t="s">
        <v>3734</v>
      </c>
      <c r="C4204" s="5" t="s">
        <v>9354</v>
      </c>
      <c r="D4204" s="2" t="s">
        <v>3734</v>
      </c>
      <c r="E4204" s="2" t="s">
        <v>11854</v>
      </c>
      <c r="F4204" s="3">
        <v>40445</v>
      </c>
      <c r="G4204" s="3">
        <v>40610.000011574077</v>
      </c>
      <c r="J4204" s="1">
        <f>LEN(B4204)</f>
        <v>7</v>
      </c>
      <c r="K4204" s="1" t="str">
        <f>IF(B4204=D4204,"OK","Error")</f>
        <v>OK</v>
      </c>
    </row>
    <row r="4205" spans="2:11" x14ac:dyDescent="0.2">
      <c r="B4205" s="5" t="s">
        <v>3735</v>
      </c>
      <c r="C4205" s="5" t="s">
        <v>9344</v>
      </c>
      <c r="D4205" s="2" t="s">
        <v>3735</v>
      </c>
      <c r="E4205" s="2" t="s">
        <v>11854</v>
      </c>
      <c r="F4205" s="3">
        <v>36526</v>
      </c>
      <c r="G4205" s="3">
        <v>39384.000011574077</v>
      </c>
      <c r="J4205" s="1">
        <f>LEN(B4205)</f>
        <v>5</v>
      </c>
      <c r="K4205" s="1" t="str">
        <f>IF(B4205=D4205,"OK","Error")</f>
        <v>OK</v>
      </c>
    </row>
    <row r="4206" spans="2:11" x14ac:dyDescent="0.2">
      <c r="B4206" s="5" t="s">
        <v>6158</v>
      </c>
      <c r="C4206" s="5" t="s">
        <v>9355</v>
      </c>
      <c r="D4206" s="2" t="s">
        <v>6158</v>
      </c>
      <c r="E4206" s="2"/>
      <c r="F4206" s="3">
        <v>40445</v>
      </c>
      <c r="G4206" s="3">
        <v>40610.000011574077</v>
      </c>
      <c r="J4206" s="1">
        <f>LEN(B4206)</f>
        <v>3</v>
      </c>
      <c r="K4206" s="1" t="str">
        <f>IF(B4206=D4206,"OK","Error")</f>
        <v>OK</v>
      </c>
    </row>
    <row r="4207" spans="2:11" x14ac:dyDescent="0.2">
      <c r="B4207" s="5" t="s">
        <v>6164</v>
      </c>
      <c r="C4207" s="5" t="s">
        <v>9355</v>
      </c>
      <c r="D4207" s="2" t="s">
        <v>6164</v>
      </c>
      <c r="E4207" s="2"/>
      <c r="F4207" s="3">
        <v>36526</v>
      </c>
      <c r="G4207" s="3">
        <v>39384.000011574077</v>
      </c>
      <c r="J4207" s="1">
        <f>LEN(B4207)</f>
        <v>4</v>
      </c>
      <c r="K4207" s="1" t="str">
        <f>IF(B4207=D4207,"OK","Error")</f>
        <v>OK</v>
      </c>
    </row>
    <row r="4208" spans="2:11" x14ac:dyDescent="0.2">
      <c r="B4208" s="5" t="s">
        <v>3736</v>
      </c>
      <c r="C4208" s="5" t="s">
        <v>9398</v>
      </c>
      <c r="D4208" s="2" t="s">
        <v>3736</v>
      </c>
      <c r="E4208" s="2" t="s">
        <v>11854</v>
      </c>
      <c r="F4208" s="3">
        <v>36526</v>
      </c>
      <c r="G4208" s="3">
        <v>39384.000011574077</v>
      </c>
      <c r="J4208" s="1">
        <f>LEN(B4208)</f>
        <v>5</v>
      </c>
      <c r="K4208" s="1" t="str">
        <f>IF(B4208=D4208,"OK","Error")</f>
        <v>OK</v>
      </c>
    </row>
    <row r="4209" spans="2:11" x14ac:dyDescent="0.2">
      <c r="B4209" s="5" t="s">
        <v>3737</v>
      </c>
      <c r="C4209" s="5" t="s">
        <v>9399</v>
      </c>
      <c r="D4209" s="2" t="s">
        <v>3737</v>
      </c>
      <c r="E4209" s="2" t="s">
        <v>11854</v>
      </c>
      <c r="F4209" s="3">
        <v>36526</v>
      </c>
      <c r="G4209" s="3">
        <v>39384.000011574077</v>
      </c>
      <c r="J4209" s="1">
        <f>LEN(B4209)</f>
        <v>7</v>
      </c>
      <c r="K4209" s="1" t="str">
        <f>IF(B4209=D4209,"OK","Error")</f>
        <v>OK</v>
      </c>
    </row>
    <row r="4210" spans="2:11" x14ac:dyDescent="0.2">
      <c r="B4210" s="5" t="s">
        <v>3738</v>
      </c>
      <c r="C4210" s="5" t="s">
        <v>9400</v>
      </c>
      <c r="D4210" s="2" t="s">
        <v>3738</v>
      </c>
      <c r="E4210" s="2" t="s">
        <v>11854</v>
      </c>
      <c r="F4210" s="3">
        <v>36526</v>
      </c>
      <c r="G4210" s="3">
        <v>39384.000011574077</v>
      </c>
      <c r="J4210" s="1">
        <f>LEN(B4210)</f>
        <v>7</v>
      </c>
      <c r="K4210" s="1" t="str">
        <f>IF(B4210=D4210,"OK","Error")</f>
        <v>OK</v>
      </c>
    </row>
    <row r="4211" spans="2:11" x14ac:dyDescent="0.2">
      <c r="B4211" s="5" t="s">
        <v>3739</v>
      </c>
      <c r="C4211" s="5" t="s">
        <v>9401</v>
      </c>
      <c r="D4211" s="2" t="s">
        <v>3739</v>
      </c>
      <c r="E4211" s="2" t="s">
        <v>11854</v>
      </c>
      <c r="F4211" s="3">
        <v>36526</v>
      </c>
      <c r="G4211" s="3">
        <v>39384.000011574077</v>
      </c>
      <c r="J4211" s="1">
        <f>LEN(B4211)</f>
        <v>7</v>
      </c>
      <c r="K4211" s="1" t="str">
        <f>IF(B4211=D4211,"OK","Error")</f>
        <v>OK</v>
      </c>
    </row>
    <row r="4212" spans="2:11" x14ac:dyDescent="0.2">
      <c r="B4212" s="5" t="s">
        <v>3740</v>
      </c>
      <c r="C4212" s="5" t="s">
        <v>9402</v>
      </c>
      <c r="D4212" s="2" t="s">
        <v>3740</v>
      </c>
      <c r="E4212" s="2" t="s">
        <v>11854</v>
      </c>
      <c r="F4212" s="3">
        <v>36526</v>
      </c>
      <c r="G4212" s="3">
        <v>39384.000011574077</v>
      </c>
      <c r="J4212" s="1">
        <f>LEN(B4212)</f>
        <v>7</v>
      </c>
      <c r="K4212" s="1" t="str">
        <f>IF(B4212=D4212,"OK","Error")</f>
        <v>OK</v>
      </c>
    </row>
    <row r="4213" spans="2:11" x14ac:dyDescent="0.2">
      <c r="B4213" s="5" t="s">
        <v>3741</v>
      </c>
      <c r="C4213" s="5" t="s">
        <v>6989</v>
      </c>
      <c r="D4213" s="2" t="s">
        <v>3741</v>
      </c>
      <c r="E4213" s="2" t="s">
        <v>11854</v>
      </c>
      <c r="F4213" s="3">
        <v>36526</v>
      </c>
      <c r="G4213" s="3">
        <v>39384.000011574077</v>
      </c>
      <c r="J4213" s="1">
        <f>LEN(B4213)</f>
        <v>7</v>
      </c>
      <c r="K4213" s="1" t="str">
        <f>IF(B4213=D4213,"OK","Error")</f>
        <v>OK</v>
      </c>
    </row>
    <row r="4214" spans="2:11" x14ac:dyDescent="0.2">
      <c r="B4214" s="5" t="s">
        <v>3742</v>
      </c>
      <c r="C4214" s="5" t="s">
        <v>9403</v>
      </c>
      <c r="D4214" s="2" t="s">
        <v>3742</v>
      </c>
      <c r="E4214" s="2" t="s">
        <v>11854</v>
      </c>
      <c r="F4214" s="3">
        <v>36526</v>
      </c>
      <c r="G4214" s="3">
        <v>39384.000011574077</v>
      </c>
      <c r="J4214" s="1">
        <f>LEN(B4214)</f>
        <v>7</v>
      </c>
      <c r="K4214" s="1" t="str">
        <f>IF(B4214=D4214,"OK","Error")</f>
        <v>OK</v>
      </c>
    </row>
    <row r="4215" spans="2:11" x14ac:dyDescent="0.2">
      <c r="B4215" s="5" t="s">
        <v>3743</v>
      </c>
      <c r="C4215" s="5" t="s">
        <v>9404</v>
      </c>
      <c r="D4215" s="2" t="s">
        <v>3743</v>
      </c>
      <c r="E4215" s="2" t="s">
        <v>11854</v>
      </c>
      <c r="F4215" s="3">
        <v>36526</v>
      </c>
      <c r="G4215" s="3">
        <v>39384.000011574077</v>
      </c>
      <c r="J4215" s="1">
        <f>LEN(B4215)</f>
        <v>7</v>
      </c>
      <c r="K4215" s="1" t="str">
        <f>IF(B4215=D4215,"OK","Error")</f>
        <v>OK</v>
      </c>
    </row>
    <row r="4216" spans="2:11" x14ac:dyDescent="0.2">
      <c r="B4216" s="5" t="s">
        <v>3744</v>
      </c>
      <c r="C4216" s="5" t="s">
        <v>9405</v>
      </c>
      <c r="D4216" s="2" t="s">
        <v>3744</v>
      </c>
      <c r="E4216" s="2" t="s">
        <v>11854</v>
      </c>
      <c r="F4216" s="3">
        <v>36526</v>
      </c>
      <c r="G4216" s="3">
        <v>39384.000011574077</v>
      </c>
      <c r="J4216" s="1">
        <f>LEN(B4216)</f>
        <v>7</v>
      </c>
      <c r="K4216" s="1" t="str">
        <f>IF(B4216=D4216,"OK","Error")</f>
        <v>OK</v>
      </c>
    </row>
    <row r="4217" spans="2:11" x14ac:dyDescent="0.2">
      <c r="B4217" s="5" t="s">
        <v>3745</v>
      </c>
      <c r="C4217" s="5" t="s">
        <v>9406</v>
      </c>
      <c r="D4217" s="2" t="s">
        <v>3745</v>
      </c>
      <c r="E4217" s="2" t="s">
        <v>11854</v>
      </c>
      <c r="F4217" s="3">
        <v>39448</v>
      </c>
      <c r="G4217" s="3">
        <v>39939.000011574077</v>
      </c>
      <c r="J4217" s="1">
        <f>LEN(B4217)</f>
        <v>7</v>
      </c>
      <c r="K4217" s="1" t="str">
        <f>IF(B4217=D4217,"OK","Error")</f>
        <v>OK</v>
      </c>
    </row>
    <row r="4218" spans="2:11" x14ac:dyDescent="0.2">
      <c r="B4218" s="5" t="s">
        <v>3746</v>
      </c>
      <c r="C4218" s="5" t="s">
        <v>9454</v>
      </c>
      <c r="D4218" s="2" t="s">
        <v>3746</v>
      </c>
      <c r="E4218" s="2" t="s">
        <v>11854</v>
      </c>
      <c r="F4218" s="3">
        <v>36526</v>
      </c>
      <c r="G4218" s="3">
        <v>39384.000011574077</v>
      </c>
      <c r="J4218" s="1">
        <f>LEN(B4218)</f>
        <v>7</v>
      </c>
      <c r="K4218" s="1" t="str">
        <f>IF(B4218=D4218,"OK","Error")</f>
        <v>OK</v>
      </c>
    </row>
    <row r="4219" spans="2:11" x14ac:dyDescent="0.2">
      <c r="B4219" s="5" t="s">
        <v>3747</v>
      </c>
      <c r="C4219" s="5" t="s">
        <v>9455</v>
      </c>
      <c r="D4219" s="2" t="s">
        <v>3747</v>
      </c>
      <c r="E4219" s="2" t="s">
        <v>11854</v>
      </c>
      <c r="F4219" s="3">
        <v>41883</v>
      </c>
      <c r="G4219" s="3">
        <v>42078.925497685188</v>
      </c>
      <c r="J4219" s="1">
        <f>LEN(B4219)</f>
        <v>7</v>
      </c>
      <c r="K4219" s="1" t="str">
        <f>IF(B4219=D4219,"OK","Error")</f>
        <v>OK</v>
      </c>
    </row>
    <row r="4220" spans="2:11" x14ac:dyDescent="0.2">
      <c r="B4220" s="5" t="s">
        <v>3748</v>
      </c>
      <c r="C4220" s="5" t="s">
        <v>8728</v>
      </c>
      <c r="D4220" s="2" t="s">
        <v>3748</v>
      </c>
      <c r="E4220" s="2" t="s">
        <v>11854</v>
      </c>
      <c r="F4220" s="3">
        <v>43466</v>
      </c>
      <c r="G4220" s="3">
        <v>43544.671111111114</v>
      </c>
      <c r="J4220" s="1">
        <f>LEN(B4220)</f>
        <v>7</v>
      </c>
      <c r="K4220" s="1" t="str">
        <f>IF(B4220=D4220,"OK","Error")</f>
        <v>OK</v>
      </c>
    </row>
    <row r="4221" spans="2:11" x14ac:dyDescent="0.2">
      <c r="B4221" s="5" t="s">
        <v>3749</v>
      </c>
      <c r="C4221" s="5" t="s">
        <v>8727</v>
      </c>
      <c r="D4221" s="2" t="s">
        <v>3749</v>
      </c>
      <c r="E4221" s="2" t="s">
        <v>11854</v>
      </c>
      <c r="F4221" s="3">
        <v>36526</v>
      </c>
      <c r="G4221" s="3">
        <v>42078.948298611111</v>
      </c>
      <c r="J4221" s="1">
        <f>LEN(B4221)</f>
        <v>7</v>
      </c>
      <c r="K4221" s="1" t="str">
        <f>IF(B4221=D4221,"OK","Error")</f>
        <v>OK</v>
      </c>
    </row>
    <row r="4222" spans="2:11" x14ac:dyDescent="0.2">
      <c r="B4222" s="5" t="s">
        <v>3750</v>
      </c>
      <c r="C4222" s="5" t="s">
        <v>9456</v>
      </c>
      <c r="D4222" s="2" t="s">
        <v>3750</v>
      </c>
      <c r="E4222" s="2" t="s">
        <v>11854</v>
      </c>
      <c r="F4222" s="3">
        <v>36526</v>
      </c>
      <c r="G4222" s="3">
        <v>39384.000011574077</v>
      </c>
      <c r="J4222" s="1">
        <f>LEN(B4222)</f>
        <v>7</v>
      </c>
      <c r="K4222" s="1" t="str">
        <f>IF(B4222=D4222,"OK","Error")</f>
        <v>OK</v>
      </c>
    </row>
    <row r="4223" spans="2:11" x14ac:dyDescent="0.2">
      <c r="B4223" s="5" t="s">
        <v>3751</v>
      </c>
      <c r="C4223" s="5" t="s">
        <v>9457</v>
      </c>
      <c r="D4223" s="2" t="s">
        <v>3751</v>
      </c>
      <c r="E4223" s="2" t="s">
        <v>11854</v>
      </c>
      <c r="F4223" s="3">
        <v>36526</v>
      </c>
      <c r="G4223" s="3">
        <v>39384.000011574077</v>
      </c>
      <c r="J4223" s="1">
        <f>LEN(B4223)</f>
        <v>7</v>
      </c>
      <c r="K4223" s="1" t="str">
        <f>IF(B4223=D4223,"OK","Error")</f>
        <v>OK</v>
      </c>
    </row>
    <row r="4224" spans="2:11" x14ac:dyDescent="0.2">
      <c r="B4224" s="5" t="s">
        <v>3752</v>
      </c>
      <c r="C4224" s="5" t="s">
        <v>8835</v>
      </c>
      <c r="D4224" s="2" t="s">
        <v>3752</v>
      </c>
      <c r="E4224" s="2" t="s">
        <v>11854</v>
      </c>
      <c r="F4224" s="3">
        <v>36526</v>
      </c>
      <c r="G4224" s="3">
        <v>39384.000011574077</v>
      </c>
      <c r="J4224" s="1">
        <f>LEN(B4224)</f>
        <v>7</v>
      </c>
      <c r="K4224" s="1" t="str">
        <f>IF(B4224=D4224,"OK","Error")</f>
        <v>OK</v>
      </c>
    </row>
    <row r="4225" spans="2:11" x14ac:dyDescent="0.2">
      <c r="B4225" s="5" t="s">
        <v>3753</v>
      </c>
      <c r="C4225" s="5" t="s">
        <v>9458</v>
      </c>
      <c r="D4225" s="2" t="s">
        <v>3753</v>
      </c>
      <c r="E4225" s="2" t="s">
        <v>11854</v>
      </c>
      <c r="F4225" s="3">
        <v>36526</v>
      </c>
      <c r="G4225" s="3">
        <v>39384.000011574077</v>
      </c>
      <c r="J4225" s="1">
        <f>LEN(B4225)</f>
        <v>7</v>
      </c>
      <c r="K4225" s="1" t="str">
        <f>IF(B4225=D4225,"OK","Error")</f>
        <v>OK</v>
      </c>
    </row>
    <row r="4226" spans="2:11" x14ac:dyDescent="0.2">
      <c r="B4226" s="5" t="s">
        <v>3754</v>
      </c>
      <c r="C4226" s="5" t="s">
        <v>9459</v>
      </c>
      <c r="D4226" s="2" t="s">
        <v>3754</v>
      </c>
      <c r="E4226" s="2" t="s">
        <v>11854</v>
      </c>
      <c r="F4226" s="3">
        <v>36526</v>
      </c>
      <c r="G4226" s="3">
        <v>39384.000011574077</v>
      </c>
      <c r="J4226" s="1">
        <f>LEN(B4226)</f>
        <v>7</v>
      </c>
      <c r="K4226" s="1" t="str">
        <f>IF(B4226=D4226,"OK","Error")</f>
        <v>OK</v>
      </c>
    </row>
    <row r="4227" spans="2:11" x14ac:dyDescent="0.2">
      <c r="B4227" s="5" t="s">
        <v>3755</v>
      </c>
      <c r="C4227" s="5" t="s">
        <v>9460</v>
      </c>
      <c r="D4227" s="2" t="s">
        <v>3755</v>
      </c>
      <c r="E4227" s="2" t="s">
        <v>11854</v>
      </c>
      <c r="F4227" s="3">
        <v>36526</v>
      </c>
      <c r="G4227" s="3">
        <v>39384.000011574077</v>
      </c>
      <c r="J4227" s="1">
        <f>LEN(B4227)</f>
        <v>7</v>
      </c>
      <c r="K4227" s="1" t="str">
        <f>IF(B4227=D4227,"OK","Error")</f>
        <v>OK</v>
      </c>
    </row>
    <row r="4228" spans="2:11" x14ac:dyDescent="0.2">
      <c r="B4228" s="5" t="s">
        <v>3756</v>
      </c>
      <c r="C4228" s="5" t="s">
        <v>9461</v>
      </c>
      <c r="D4228" s="2" t="s">
        <v>3756</v>
      </c>
      <c r="E4228" s="2" t="s">
        <v>11854</v>
      </c>
      <c r="F4228" s="3">
        <v>36526</v>
      </c>
      <c r="G4228" s="3">
        <v>39384.000011574077</v>
      </c>
      <c r="J4228" s="1">
        <f>LEN(B4228)</f>
        <v>7</v>
      </c>
      <c r="K4228" s="1" t="str">
        <f>IF(B4228=D4228,"OK","Error")</f>
        <v>OK</v>
      </c>
    </row>
    <row r="4229" spans="2:11" x14ac:dyDescent="0.2">
      <c r="B4229" s="5" t="s">
        <v>3757</v>
      </c>
      <c r="C4229" s="5" t="s">
        <v>9508</v>
      </c>
      <c r="D4229" s="2" t="s">
        <v>3757</v>
      </c>
      <c r="E4229" s="2" t="s">
        <v>11854</v>
      </c>
      <c r="F4229" s="3">
        <v>36526</v>
      </c>
      <c r="G4229" s="3">
        <v>39384.000011574077</v>
      </c>
      <c r="J4229" s="1">
        <f>LEN(B4229)</f>
        <v>7</v>
      </c>
      <c r="K4229" s="1" t="str">
        <f>IF(B4229=D4229,"OK","Error")</f>
        <v>OK</v>
      </c>
    </row>
    <row r="4230" spans="2:11" x14ac:dyDescent="0.2">
      <c r="B4230" s="5" t="s">
        <v>3758</v>
      </c>
      <c r="C4230" s="5" t="s">
        <v>7992</v>
      </c>
      <c r="D4230" s="2" t="s">
        <v>3758</v>
      </c>
      <c r="E4230" s="2" t="s">
        <v>11854</v>
      </c>
      <c r="F4230" s="3">
        <v>36526</v>
      </c>
      <c r="G4230" s="3">
        <v>42078.950937499998</v>
      </c>
      <c r="J4230" s="1">
        <f>LEN(B4230)</f>
        <v>7</v>
      </c>
      <c r="K4230" s="1" t="str">
        <f>IF(B4230=D4230,"OK","Error")</f>
        <v>OK</v>
      </c>
    </row>
    <row r="4231" spans="2:11" x14ac:dyDescent="0.2">
      <c r="B4231" s="5" t="s">
        <v>3759</v>
      </c>
      <c r="C4231" s="5" t="s">
        <v>9418</v>
      </c>
      <c r="D4231" s="2" t="s">
        <v>3759</v>
      </c>
      <c r="E4231" s="2" t="s">
        <v>11854</v>
      </c>
      <c r="F4231" s="3">
        <v>36526</v>
      </c>
      <c r="G4231" s="3">
        <v>39384.000011574077</v>
      </c>
      <c r="J4231" s="1">
        <f>LEN(B4231)</f>
        <v>7</v>
      </c>
      <c r="K4231" s="1" t="str">
        <f>IF(B4231=D4231,"OK","Error")</f>
        <v>OK</v>
      </c>
    </row>
    <row r="4232" spans="2:11" x14ac:dyDescent="0.2">
      <c r="B4232" s="5" t="s">
        <v>3760</v>
      </c>
      <c r="C4232" s="5" t="s">
        <v>9632</v>
      </c>
      <c r="D4232" s="2" t="s">
        <v>3760</v>
      </c>
      <c r="E4232" s="2" t="s">
        <v>11854</v>
      </c>
      <c r="F4232" s="3">
        <v>36526</v>
      </c>
      <c r="G4232" s="3">
        <v>39384.000011574077</v>
      </c>
      <c r="J4232" s="1">
        <f>LEN(B4232)</f>
        <v>7</v>
      </c>
      <c r="K4232" s="1" t="str">
        <f>IF(B4232=D4232,"OK","Error")</f>
        <v>OK</v>
      </c>
    </row>
    <row r="4233" spans="2:11" x14ac:dyDescent="0.2">
      <c r="B4233" s="5" t="s">
        <v>3761</v>
      </c>
      <c r="C4233" s="5" t="s">
        <v>8834</v>
      </c>
      <c r="D4233" s="2" t="s">
        <v>3761</v>
      </c>
      <c r="E4233" s="2" t="s">
        <v>11854</v>
      </c>
      <c r="F4233" s="3">
        <v>36526</v>
      </c>
      <c r="G4233" s="3">
        <v>39923.000011574077</v>
      </c>
      <c r="J4233" s="1">
        <f>LEN(B4233)</f>
        <v>7</v>
      </c>
      <c r="K4233" s="1" t="str">
        <f>IF(B4233=D4233,"OK","Error")</f>
        <v>OK</v>
      </c>
    </row>
    <row r="4234" spans="2:11" x14ac:dyDescent="0.2">
      <c r="B4234" s="5" t="s">
        <v>3762</v>
      </c>
      <c r="C4234" s="5" t="s">
        <v>10861</v>
      </c>
      <c r="D4234" s="2" t="s">
        <v>3762</v>
      </c>
      <c r="E4234" s="2" t="s">
        <v>11854</v>
      </c>
      <c r="F4234" s="3">
        <v>36526</v>
      </c>
      <c r="G4234" s="3">
        <v>39384.000011574077</v>
      </c>
      <c r="J4234" s="1">
        <f>LEN(B4234)</f>
        <v>7</v>
      </c>
      <c r="K4234" s="1" t="str">
        <f>IF(B4234=D4234,"OK","Error")</f>
        <v>OK</v>
      </c>
    </row>
    <row r="4235" spans="2:11" x14ac:dyDescent="0.2">
      <c r="B4235" s="5" t="s">
        <v>3763</v>
      </c>
      <c r="C4235" s="5" t="s">
        <v>11524</v>
      </c>
      <c r="D4235" s="2" t="s">
        <v>3763</v>
      </c>
      <c r="E4235" s="2" t="s">
        <v>5880</v>
      </c>
      <c r="F4235" s="3">
        <v>36526</v>
      </c>
      <c r="G4235" s="3">
        <v>39923.000011574077</v>
      </c>
      <c r="K4235" s="1" t="str">
        <f>IF(B4235=D4235,"OK","Error")</f>
        <v>OK</v>
      </c>
    </row>
    <row r="4236" spans="2:11" x14ac:dyDescent="0.2">
      <c r="B4236" s="5" t="s">
        <v>3764</v>
      </c>
      <c r="C4236" s="5" t="s">
        <v>9509</v>
      </c>
      <c r="D4236" s="2" t="s">
        <v>3764</v>
      </c>
      <c r="E4236" s="2" t="s">
        <v>11854</v>
      </c>
      <c r="F4236" s="3">
        <v>36526</v>
      </c>
      <c r="G4236" s="3">
        <v>41541.62427083333</v>
      </c>
      <c r="J4236" s="1">
        <f>LEN(B4236)</f>
        <v>5</v>
      </c>
      <c r="K4236" s="1" t="str">
        <f>IF(B4236=D4236,"OK","Error")</f>
        <v>OK</v>
      </c>
    </row>
    <row r="4237" spans="2:11" x14ac:dyDescent="0.2">
      <c r="B4237" s="5" t="s">
        <v>3765</v>
      </c>
      <c r="C4237" s="5" t="s">
        <v>11620</v>
      </c>
      <c r="D4237" s="2" t="s">
        <v>3765</v>
      </c>
      <c r="E4237" s="2" t="s">
        <v>5880</v>
      </c>
      <c r="F4237" s="3">
        <v>36526</v>
      </c>
      <c r="G4237" s="3">
        <v>39923.000011574077</v>
      </c>
      <c r="K4237" s="1" t="str">
        <f>IF(B4237=D4237,"OK","Error")</f>
        <v>OK</v>
      </c>
    </row>
    <row r="4238" spans="2:11" x14ac:dyDescent="0.2">
      <c r="B4238" s="5" t="s">
        <v>3766</v>
      </c>
      <c r="C4238" s="5" t="s">
        <v>11621</v>
      </c>
      <c r="D4238" s="2" t="s">
        <v>3766</v>
      </c>
      <c r="E4238" s="2" t="s">
        <v>5880</v>
      </c>
      <c r="F4238" s="3">
        <v>36526</v>
      </c>
      <c r="G4238" s="3">
        <v>39923.000011574077</v>
      </c>
      <c r="K4238" s="1" t="str">
        <f>IF(B4238=D4238,"OK","Error")</f>
        <v>OK</v>
      </c>
    </row>
    <row r="4239" spans="2:11" x14ac:dyDescent="0.2">
      <c r="B4239" s="5" t="s">
        <v>3767</v>
      </c>
      <c r="C4239" s="5" t="s">
        <v>9510</v>
      </c>
      <c r="D4239" s="2" t="s">
        <v>3767</v>
      </c>
      <c r="E4239" s="2" t="s">
        <v>11854</v>
      </c>
      <c r="F4239" s="3">
        <v>36526</v>
      </c>
      <c r="G4239" s="3">
        <v>39384.000011574077</v>
      </c>
      <c r="J4239" s="1">
        <f>LEN(B4239)</f>
        <v>5</v>
      </c>
      <c r="K4239" s="1" t="str">
        <f>IF(B4239=D4239,"OK","Error")</f>
        <v>OK</v>
      </c>
    </row>
    <row r="4240" spans="2:11" x14ac:dyDescent="0.2">
      <c r="B4240" s="5" t="s">
        <v>3768</v>
      </c>
      <c r="C4240" s="5" t="s">
        <v>9511</v>
      </c>
      <c r="D4240" s="2" t="s">
        <v>3768</v>
      </c>
      <c r="E4240" s="2" t="s">
        <v>11854</v>
      </c>
      <c r="F4240" s="3">
        <v>36526</v>
      </c>
      <c r="G4240" s="3">
        <v>42078.950937499998</v>
      </c>
      <c r="J4240" s="1">
        <f>LEN(B4240)</f>
        <v>5</v>
      </c>
      <c r="K4240" s="1" t="str">
        <f>IF(B4240=D4240,"OK","Error")</f>
        <v>OK</v>
      </c>
    </row>
    <row r="4241" spans="2:11" x14ac:dyDescent="0.2">
      <c r="B4241" s="5" t="s">
        <v>3769</v>
      </c>
      <c r="C4241" s="5" t="s">
        <v>7800</v>
      </c>
      <c r="D4241" s="2" t="s">
        <v>3769</v>
      </c>
      <c r="E4241" s="2" t="s">
        <v>11854</v>
      </c>
      <c r="F4241" s="3">
        <v>36526</v>
      </c>
      <c r="G4241" s="3">
        <v>42078.950937499998</v>
      </c>
      <c r="J4241" s="1">
        <f>LEN(B4241)</f>
        <v>7</v>
      </c>
      <c r="K4241" s="1" t="str">
        <f>IF(B4241=D4241,"OK","Error")</f>
        <v>OK</v>
      </c>
    </row>
    <row r="4242" spans="2:11" x14ac:dyDescent="0.2">
      <c r="B4242" s="5" t="s">
        <v>3770</v>
      </c>
      <c r="C4242" s="5" t="s">
        <v>9512</v>
      </c>
      <c r="D4242" s="2" t="s">
        <v>3770</v>
      </c>
      <c r="E4242" s="2" t="s">
        <v>11854</v>
      </c>
      <c r="F4242" s="3">
        <v>36526</v>
      </c>
      <c r="G4242" s="3">
        <v>39384.000011574077</v>
      </c>
      <c r="J4242" s="1">
        <f>LEN(B4242)</f>
        <v>7</v>
      </c>
      <c r="K4242" s="1" t="str">
        <f>IF(B4242=D4242,"OK","Error")</f>
        <v>OK</v>
      </c>
    </row>
    <row r="4243" spans="2:11" x14ac:dyDescent="0.2">
      <c r="B4243" s="5" t="s">
        <v>3771</v>
      </c>
      <c r="C4243" s="5" t="s">
        <v>11727</v>
      </c>
      <c r="D4243" s="2" t="s">
        <v>3771</v>
      </c>
      <c r="E4243" s="2" t="s">
        <v>5880</v>
      </c>
      <c r="F4243" s="3">
        <v>36526</v>
      </c>
      <c r="G4243" s="3">
        <v>39923.000011574077</v>
      </c>
      <c r="K4243" s="1" t="str">
        <f>IF(B4243=D4243,"OK","Error")</f>
        <v>OK</v>
      </c>
    </row>
    <row r="4244" spans="2:11" x14ac:dyDescent="0.2">
      <c r="B4244" s="5" t="s">
        <v>3772</v>
      </c>
      <c r="C4244" s="5" t="s">
        <v>8843</v>
      </c>
      <c r="D4244" s="2" t="s">
        <v>3772</v>
      </c>
      <c r="E4244" s="2" t="s">
        <v>5880</v>
      </c>
      <c r="F4244" s="3">
        <v>36526</v>
      </c>
      <c r="G4244" s="3">
        <v>39923.000011574077</v>
      </c>
      <c r="K4244" s="1" t="str">
        <f>IF(B4244=D4244,"OK","Error")</f>
        <v>OK</v>
      </c>
    </row>
    <row r="4245" spans="2:11" x14ac:dyDescent="0.2">
      <c r="B4245" s="5" t="s">
        <v>3773</v>
      </c>
      <c r="C4245" s="5" t="s">
        <v>7622</v>
      </c>
      <c r="D4245" s="2" t="s">
        <v>3773</v>
      </c>
      <c r="E4245" s="2" t="s">
        <v>11854</v>
      </c>
      <c r="F4245" s="3">
        <v>36526</v>
      </c>
      <c r="G4245" s="3">
        <v>42078.950937499998</v>
      </c>
      <c r="J4245" s="1">
        <f>LEN(B4245)</f>
        <v>7</v>
      </c>
      <c r="K4245" s="1" t="str">
        <f>IF(B4245=D4245,"OK","Error")</f>
        <v>OK</v>
      </c>
    </row>
    <row r="4246" spans="2:11" x14ac:dyDescent="0.2">
      <c r="B4246" s="5" t="s">
        <v>6177</v>
      </c>
      <c r="C4246" s="5" t="s">
        <v>9513</v>
      </c>
      <c r="D4246" s="2" t="s">
        <v>6177</v>
      </c>
      <c r="E4246" s="2"/>
      <c r="F4246" s="3">
        <v>36526</v>
      </c>
      <c r="G4246" s="3">
        <v>39384.000011574077</v>
      </c>
      <c r="J4246" s="1">
        <f>LEN(B4246)</f>
        <v>3</v>
      </c>
      <c r="K4246" s="1" t="str">
        <f>IF(B4246=D4246,"OK","Error")</f>
        <v>OK</v>
      </c>
    </row>
    <row r="4247" spans="2:11" x14ac:dyDescent="0.2">
      <c r="B4247" s="5" t="s">
        <v>6178</v>
      </c>
      <c r="C4247" s="5" t="s">
        <v>9514</v>
      </c>
      <c r="D4247" s="2" t="s">
        <v>6178</v>
      </c>
      <c r="E4247" s="2"/>
      <c r="F4247" s="3">
        <v>36526</v>
      </c>
      <c r="G4247" s="3">
        <v>41541.62427083333</v>
      </c>
      <c r="J4247" s="1">
        <f>LEN(B4247)</f>
        <v>4</v>
      </c>
      <c r="K4247" s="1" t="str">
        <f>IF(B4247=D4247,"OK","Error")</f>
        <v>OK</v>
      </c>
    </row>
    <row r="4248" spans="2:11" x14ac:dyDescent="0.2">
      <c r="B4248" s="5" t="s">
        <v>3774</v>
      </c>
      <c r="C4248" s="5" t="s">
        <v>9515</v>
      </c>
      <c r="D4248" s="2" t="s">
        <v>3774</v>
      </c>
      <c r="E4248" s="2" t="s">
        <v>11854</v>
      </c>
      <c r="F4248" s="3">
        <v>36526</v>
      </c>
      <c r="G4248" s="3">
        <v>41541.62427083333</v>
      </c>
      <c r="J4248" s="1">
        <f>LEN(B4248)</f>
        <v>5</v>
      </c>
      <c r="K4248" s="1" t="str">
        <f>IF(B4248=D4248,"OK","Error")</f>
        <v>OK</v>
      </c>
    </row>
    <row r="4249" spans="2:11" x14ac:dyDescent="0.2">
      <c r="B4249" s="5" t="s">
        <v>3775</v>
      </c>
      <c r="C4249" s="5" t="s">
        <v>9516</v>
      </c>
      <c r="D4249" s="2" t="s">
        <v>3775</v>
      </c>
      <c r="E4249" s="2" t="s">
        <v>11854</v>
      </c>
      <c r="F4249" s="3">
        <v>36526</v>
      </c>
      <c r="G4249" s="3">
        <v>39384.000011574077</v>
      </c>
      <c r="J4249" s="1">
        <f>LEN(B4249)</f>
        <v>7</v>
      </c>
      <c r="K4249" s="1" t="str">
        <f>IF(B4249=D4249,"OK","Error")</f>
        <v>OK</v>
      </c>
    </row>
    <row r="4250" spans="2:11" x14ac:dyDescent="0.2">
      <c r="B4250" s="5" t="s">
        <v>3776</v>
      </c>
      <c r="C4250" s="5" t="s">
        <v>9517</v>
      </c>
      <c r="D4250" s="2" t="s">
        <v>3776</v>
      </c>
      <c r="E4250" s="2" t="s">
        <v>11854</v>
      </c>
      <c r="F4250" s="3">
        <v>36526</v>
      </c>
      <c r="G4250" s="3">
        <v>39384.000011574077</v>
      </c>
      <c r="J4250" s="1">
        <f>LEN(B4250)</f>
        <v>7</v>
      </c>
      <c r="K4250" s="1" t="str">
        <f>IF(B4250=D4250,"OK","Error")</f>
        <v>OK</v>
      </c>
    </row>
    <row r="4251" spans="2:11" x14ac:dyDescent="0.2">
      <c r="B4251" s="5" t="s">
        <v>3777</v>
      </c>
      <c r="C4251" s="5" t="s">
        <v>9570</v>
      </c>
      <c r="D4251" s="2" t="s">
        <v>3777</v>
      </c>
      <c r="E4251" s="2" t="s">
        <v>11854</v>
      </c>
      <c r="F4251" s="3">
        <v>36526</v>
      </c>
      <c r="G4251" s="3">
        <v>39384.000011574077</v>
      </c>
      <c r="J4251" s="1">
        <f>LEN(B4251)</f>
        <v>7</v>
      </c>
      <c r="K4251" s="1" t="str">
        <f>IF(B4251=D4251,"OK","Error")</f>
        <v>OK</v>
      </c>
    </row>
    <row r="4252" spans="2:11" x14ac:dyDescent="0.2">
      <c r="B4252" s="5" t="s">
        <v>3778</v>
      </c>
      <c r="C4252" s="5" t="s">
        <v>9571</v>
      </c>
      <c r="D4252" s="2" t="s">
        <v>3778</v>
      </c>
      <c r="E4252" s="2" t="s">
        <v>11854</v>
      </c>
      <c r="F4252" s="3">
        <v>36526</v>
      </c>
      <c r="G4252" s="3">
        <v>39384.000011574077</v>
      </c>
      <c r="J4252" s="1">
        <f>LEN(B4252)</f>
        <v>5</v>
      </c>
      <c r="K4252" s="1" t="str">
        <f>IF(B4252=D4252,"OK","Error")</f>
        <v>OK</v>
      </c>
    </row>
    <row r="4253" spans="2:11" x14ac:dyDescent="0.2">
      <c r="B4253" s="5" t="s">
        <v>3779</v>
      </c>
      <c r="C4253" s="5" t="s">
        <v>9572</v>
      </c>
      <c r="D4253" s="2" t="s">
        <v>3779</v>
      </c>
      <c r="E4253" s="2" t="s">
        <v>11854</v>
      </c>
      <c r="F4253" s="3">
        <v>36526</v>
      </c>
      <c r="G4253" s="3">
        <v>39384.000011574077</v>
      </c>
      <c r="J4253" s="1">
        <f>LEN(B4253)</f>
        <v>7</v>
      </c>
      <c r="K4253" s="1" t="str">
        <f>IF(B4253=D4253,"OK","Error")</f>
        <v>OK</v>
      </c>
    </row>
    <row r="4254" spans="2:11" x14ac:dyDescent="0.2">
      <c r="B4254" s="5" t="s">
        <v>3780</v>
      </c>
      <c r="C4254" s="5" t="s">
        <v>9573</v>
      </c>
      <c r="D4254" s="2" t="s">
        <v>3780</v>
      </c>
      <c r="E4254" s="2" t="s">
        <v>11854</v>
      </c>
      <c r="F4254" s="3">
        <v>36526</v>
      </c>
      <c r="G4254" s="3">
        <v>39384.000011574077</v>
      </c>
      <c r="J4254" s="1">
        <f>LEN(B4254)</f>
        <v>5</v>
      </c>
      <c r="K4254" s="1" t="str">
        <f>IF(B4254=D4254,"OK","Error")</f>
        <v>OK</v>
      </c>
    </row>
    <row r="4255" spans="2:11" x14ac:dyDescent="0.2">
      <c r="B4255" s="5" t="s">
        <v>3781</v>
      </c>
      <c r="C4255" s="5" t="s">
        <v>9574</v>
      </c>
      <c r="D4255" s="2" t="s">
        <v>3781</v>
      </c>
      <c r="E4255" s="2" t="s">
        <v>11854</v>
      </c>
      <c r="F4255" s="3">
        <v>36526</v>
      </c>
      <c r="G4255" s="3">
        <v>39384.000011574077</v>
      </c>
      <c r="J4255" s="1">
        <f>LEN(B4255)</f>
        <v>7</v>
      </c>
      <c r="K4255" s="1" t="str">
        <f>IF(B4255=D4255,"OK","Error")</f>
        <v>OK</v>
      </c>
    </row>
    <row r="4256" spans="2:11" x14ac:dyDescent="0.2">
      <c r="B4256" s="5" t="s">
        <v>3782</v>
      </c>
      <c r="C4256" s="5" t="s">
        <v>9575</v>
      </c>
      <c r="D4256" s="2" t="s">
        <v>3782</v>
      </c>
      <c r="E4256" s="2" t="s">
        <v>11854</v>
      </c>
      <c r="F4256" s="3">
        <v>36526</v>
      </c>
      <c r="G4256" s="3">
        <v>39384.000011574077</v>
      </c>
      <c r="J4256" s="1">
        <f>LEN(B4256)</f>
        <v>7</v>
      </c>
      <c r="K4256" s="1" t="str">
        <f>IF(B4256=D4256,"OK","Error")</f>
        <v>OK</v>
      </c>
    </row>
    <row r="4257" spans="2:11" x14ac:dyDescent="0.2">
      <c r="B4257" s="5" t="s">
        <v>3783</v>
      </c>
      <c r="C4257" s="5" t="s">
        <v>9576</v>
      </c>
      <c r="D4257" s="2" t="s">
        <v>3783</v>
      </c>
      <c r="E4257" s="2" t="s">
        <v>11854</v>
      </c>
      <c r="F4257" s="3">
        <v>36526</v>
      </c>
      <c r="G4257" s="3">
        <v>39384.000011574077</v>
      </c>
      <c r="J4257" s="1">
        <f>LEN(B4257)</f>
        <v>7</v>
      </c>
      <c r="K4257" s="1" t="str">
        <f>IF(B4257=D4257,"OK","Error")</f>
        <v>OK</v>
      </c>
    </row>
    <row r="4258" spans="2:11" x14ac:dyDescent="0.2">
      <c r="B4258" s="5" t="s">
        <v>3784</v>
      </c>
      <c r="C4258" s="5" t="s">
        <v>6182</v>
      </c>
      <c r="D4258" s="2" t="s">
        <v>3784</v>
      </c>
      <c r="E4258" s="2" t="s">
        <v>11854</v>
      </c>
      <c r="F4258" s="3">
        <v>36526</v>
      </c>
      <c r="G4258" s="3">
        <v>39384.000011574077</v>
      </c>
      <c r="J4258" s="1">
        <f>LEN(B4258)</f>
        <v>7</v>
      </c>
      <c r="K4258" s="1" t="str">
        <f>IF(B4258=D4258,"OK","Error")</f>
        <v>OK</v>
      </c>
    </row>
    <row r="4259" spans="2:11" x14ac:dyDescent="0.2">
      <c r="B4259" s="5" t="s">
        <v>3785</v>
      </c>
      <c r="C4259" s="5" t="s">
        <v>9577</v>
      </c>
      <c r="D4259" s="2" t="s">
        <v>3785</v>
      </c>
      <c r="E4259" s="2" t="s">
        <v>11854</v>
      </c>
      <c r="F4259" s="3">
        <v>36526</v>
      </c>
      <c r="G4259" s="3">
        <v>39384.000011574077</v>
      </c>
      <c r="J4259" s="1">
        <f>LEN(B4259)</f>
        <v>7</v>
      </c>
      <c r="K4259" s="1" t="str">
        <f>IF(B4259=D4259,"OK","Error")</f>
        <v>OK</v>
      </c>
    </row>
    <row r="4260" spans="2:11" x14ac:dyDescent="0.2">
      <c r="B4260" s="5" t="s">
        <v>3786</v>
      </c>
      <c r="C4260" s="5" t="s">
        <v>9578</v>
      </c>
      <c r="D4260" s="2" t="s">
        <v>3786</v>
      </c>
      <c r="E4260" s="2" t="s">
        <v>11854</v>
      </c>
      <c r="F4260" s="3">
        <v>36526</v>
      </c>
      <c r="G4260" s="3">
        <v>39384.000011574077</v>
      </c>
      <c r="J4260" s="1">
        <f>LEN(B4260)</f>
        <v>7</v>
      </c>
      <c r="K4260" s="1" t="str">
        <f>IF(B4260=D4260,"OK","Error")</f>
        <v>OK</v>
      </c>
    </row>
    <row r="4261" spans="2:11" x14ac:dyDescent="0.2">
      <c r="B4261" s="5" t="s">
        <v>3787</v>
      </c>
      <c r="C4261" s="5" t="s">
        <v>9579</v>
      </c>
      <c r="D4261" s="2" t="s">
        <v>3787</v>
      </c>
      <c r="E4261" s="2" t="s">
        <v>11854</v>
      </c>
      <c r="F4261" s="3">
        <v>36526</v>
      </c>
      <c r="G4261" s="3">
        <v>39384.000011574077</v>
      </c>
      <c r="J4261" s="1">
        <f>LEN(B4261)</f>
        <v>7</v>
      </c>
      <c r="K4261" s="1" t="str">
        <f>IF(B4261=D4261,"OK","Error")</f>
        <v>OK</v>
      </c>
    </row>
    <row r="4262" spans="2:11" x14ac:dyDescent="0.2">
      <c r="B4262" s="5" t="s">
        <v>3788</v>
      </c>
      <c r="C4262" s="5" t="s">
        <v>9580</v>
      </c>
      <c r="D4262" s="2" t="s">
        <v>3788</v>
      </c>
      <c r="E4262" s="2" t="s">
        <v>11854</v>
      </c>
      <c r="F4262" s="3">
        <v>36526</v>
      </c>
      <c r="G4262" s="3">
        <v>39384.000011574077</v>
      </c>
      <c r="J4262" s="1">
        <f>LEN(B4262)</f>
        <v>7</v>
      </c>
      <c r="K4262" s="1" t="str">
        <f>IF(B4262=D4262,"OK","Error")</f>
        <v>OK</v>
      </c>
    </row>
    <row r="4263" spans="2:11" x14ac:dyDescent="0.2">
      <c r="B4263" s="5" t="s">
        <v>3789</v>
      </c>
      <c r="C4263" s="5" t="s">
        <v>9581</v>
      </c>
      <c r="D4263" s="2" t="s">
        <v>3789</v>
      </c>
      <c r="E4263" s="2" t="s">
        <v>11854</v>
      </c>
      <c r="F4263" s="3">
        <v>36526</v>
      </c>
      <c r="G4263" s="3">
        <v>39384.000011574077</v>
      </c>
      <c r="J4263" s="1">
        <f>LEN(B4263)</f>
        <v>7</v>
      </c>
      <c r="K4263" s="1" t="str">
        <f>IF(B4263=D4263,"OK","Error")</f>
        <v>OK</v>
      </c>
    </row>
    <row r="4264" spans="2:11" x14ac:dyDescent="0.2">
      <c r="B4264" s="5" t="s">
        <v>3790</v>
      </c>
      <c r="C4264" s="5" t="s">
        <v>9582</v>
      </c>
      <c r="D4264" s="2" t="s">
        <v>3790</v>
      </c>
      <c r="E4264" s="2" t="s">
        <v>11854</v>
      </c>
      <c r="F4264" s="3">
        <v>36526</v>
      </c>
      <c r="G4264" s="3">
        <v>39384.000011574077</v>
      </c>
      <c r="J4264" s="1">
        <f>LEN(B4264)</f>
        <v>7</v>
      </c>
      <c r="K4264" s="1" t="str">
        <f>IF(B4264=D4264,"OK","Error")</f>
        <v>OK</v>
      </c>
    </row>
    <row r="4265" spans="2:11" x14ac:dyDescent="0.2">
      <c r="B4265" s="5" t="s">
        <v>3791</v>
      </c>
      <c r="C4265" s="5" t="s">
        <v>9583</v>
      </c>
      <c r="D4265" s="2" t="s">
        <v>3791</v>
      </c>
      <c r="E4265" s="2" t="s">
        <v>11854</v>
      </c>
      <c r="F4265" s="3">
        <v>36526</v>
      </c>
      <c r="G4265" s="3">
        <v>39384.000011574077</v>
      </c>
      <c r="J4265" s="1">
        <f>LEN(B4265)</f>
        <v>7</v>
      </c>
      <c r="K4265" s="1" t="str">
        <f>IF(B4265=D4265,"OK","Error")</f>
        <v>OK</v>
      </c>
    </row>
    <row r="4266" spans="2:11" x14ac:dyDescent="0.2">
      <c r="B4266" s="5" t="s">
        <v>3792</v>
      </c>
      <c r="C4266" s="5" t="s">
        <v>9641</v>
      </c>
      <c r="D4266" s="2" t="s">
        <v>3792</v>
      </c>
      <c r="E4266" s="2" t="s">
        <v>11854</v>
      </c>
      <c r="F4266" s="3">
        <v>36526</v>
      </c>
      <c r="G4266" s="3">
        <v>39384.000011574077</v>
      </c>
      <c r="J4266" s="1">
        <f>LEN(B4266)</f>
        <v>5</v>
      </c>
      <c r="K4266" s="1" t="str">
        <f>IF(B4266=D4266,"OK","Error")</f>
        <v>OK</v>
      </c>
    </row>
    <row r="4267" spans="2:11" x14ac:dyDescent="0.2">
      <c r="B4267" s="5" t="s">
        <v>3793</v>
      </c>
      <c r="C4267" s="5" t="s">
        <v>9642</v>
      </c>
      <c r="D4267" s="2" t="s">
        <v>3793</v>
      </c>
      <c r="E4267" s="2" t="s">
        <v>11854</v>
      </c>
      <c r="F4267" s="3">
        <v>36526</v>
      </c>
      <c r="G4267" s="3">
        <v>39384.000011574077</v>
      </c>
      <c r="J4267" s="1">
        <f>LEN(B4267)</f>
        <v>7</v>
      </c>
      <c r="K4267" s="1" t="str">
        <f>IF(B4267=D4267,"OK","Error")</f>
        <v>OK</v>
      </c>
    </row>
    <row r="4268" spans="2:11" x14ac:dyDescent="0.2">
      <c r="B4268" s="5" t="s">
        <v>6184</v>
      </c>
      <c r="C4268" s="5" t="s">
        <v>9643</v>
      </c>
      <c r="D4268" s="2" t="s">
        <v>6184</v>
      </c>
      <c r="E4268" s="2"/>
      <c r="F4268" s="3">
        <v>36526</v>
      </c>
      <c r="G4268" s="3">
        <v>39384.000011574077</v>
      </c>
      <c r="J4268" s="1">
        <f>LEN(B4268)</f>
        <v>4</v>
      </c>
      <c r="K4268" s="1" t="str">
        <f>IF(B4268=D4268,"OK","Error")</f>
        <v>OK</v>
      </c>
    </row>
    <row r="4269" spans="2:11" x14ac:dyDescent="0.2">
      <c r="B4269" s="5" t="s">
        <v>3794</v>
      </c>
      <c r="C4269" s="5" t="s">
        <v>9644</v>
      </c>
      <c r="D4269" s="2" t="s">
        <v>3794</v>
      </c>
      <c r="E4269" s="2" t="s">
        <v>11854</v>
      </c>
      <c r="F4269" s="3">
        <v>36526</v>
      </c>
      <c r="G4269" s="3">
        <v>39384.000011574077</v>
      </c>
      <c r="J4269" s="1">
        <f>LEN(B4269)</f>
        <v>5</v>
      </c>
      <c r="K4269" s="1" t="str">
        <f>IF(B4269=D4269,"OK","Error")</f>
        <v>OK</v>
      </c>
    </row>
    <row r="4270" spans="2:11" x14ac:dyDescent="0.2">
      <c r="B4270" s="5" t="s">
        <v>3795</v>
      </c>
      <c r="C4270" s="5" t="s">
        <v>9645</v>
      </c>
      <c r="D4270" s="2" t="s">
        <v>3795</v>
      </c>
      <c r="E4270" s="2" t="s">
        <v>11854</v>
      </c>
      <c r="F4270" s="3">
        <v>36526</v>
      </c>
      <c r="G4270" s="3">
        <v>39384.000011574077</v>
      </c>
      <c r="J4270" s="1">
        <f>LEN(B4270)</f>
        <v>7</v>
      </c>
      <c r="K4270" s="1" t="str">
        <f>IF(B4270=D4270,"OK","Error")</f>
        <v>OK</v>
      </c>
    </row>
    <row r="4271" spans="2:11" x14ac:dyDescent="0.2">
      <c r="B4271" s="5" t="s">
        <v>3796</v>
      </c>
      <c r="C4271" s="5" t="s">
        <v>9646</v>
      </c>
      <c r="D4271" s="2" t="s">
        <v>3796</v>
      </c>
      <c r="E4271" s="2" t="s">
        <v>11854</v>
      </c>
      <c r="F4271" s="3">
        <v>36526</v>
      </c>
      <c r="G4271" s="3">
        <v>40597.000011574077</v>
      </c>
      <c r="J4271" s="1">
        <f>LEN(B4271)</f>
        <v>7</v>
      </c>
      <c r="K4271" s="1" t="str">
        <f>IF(B4271=D4271,"OK","Error")</f>
        <v>OK</v>
      </c>
    </row>
    <row r="4272" spans="2:11" x14ac:dyDescent="0.2">
      <c r="B4272" s="5" t="s">
        <v>3797</v>
      </c>
      <c r="C4272" s="5" t="s">
        <v>9647</v>
      </c>
      <c r="D4272" s="2" t="s">
        <v>3797</v>
      </c>
      <c r="E4272" s="2" t="s">
        <v>11854</v>
      </c>
      <c r="F4272" s="3">
        <v>36526</v>
      </c>
      <c r="G4272" s="3">
        <v>39384.000011574077</v>
      </c>
      <c r="J4272" s="1">
        <f>LEN(B4272)</f>
        <v>7</v>
      </c>
      <c r="K4272" s="1" t="str">
        <f>IF(B4272=D4272,"OK","Error")</f>
        <v>OK</v>
      </c>
    </row>
    <row r="4273" spans="2:11" x14ac:dyDescent="0.2">
      <c r="B4273" s="5" t="s">
        <v>3798</v>
      </c>
      <c r="C4273" s="5" t="s">
        <v>9648</v>
      </c>
      <c r="D4273" s="2" t="s">
        <v>3798</v>
      </c>
      <c r="E4273" s="2" t="s">
        <v>11854</v>
      </c>
      <c r="F4273" s="3">
        <v>36526</v>
      </c>
      <c r="G4273" s="3">
        <v>39384.000011574077</v>
      </c>
      <c r="J4273" s="1">
        <f>LEN(B4273)</f>
        <v>7</v>
      </c>
      <c r="K4273" s="1" t="str">
        <f>IF(B4273=D4273,"OK","Error")</f>
        <v>OK</v>
      </c>
    </row>
    <row r="4274" spans="2:11" x14ac:dyDescent="0.2">
      <c r="B4274" s="5" t="s">
        <v>3799</v>
      </c>
      <c r="C4274" s="5" t="s">
        <v>9649</v>
      </c>
      <c r="D4274" s="2" t="s">
        <v>3799</v>
      </c>
      <c r="E4274" s="2" t="s">
        <v>11854</v>
      </c>
      <c r="F4274" s="3">
        <v>36526</v>
      </c>
      <c r="G4274" s="3">
        <v>39384.000011574077</v>
      </c>
      <c r="J4274" s="1">
        <f>LEN(B4274)</f>
        <v>7</v>
      </c>
      <c r="K4274" s="1" t="str">
        <f>IF(B4274=D4274,"OK","Error")</f>
        <v>OK</v>
      </c>
    </row>
    <row r="4275" spans="2:11" x14ac:dyDescent="0.2">
      <c r="B4275" s="5" t="s">
        <v>3800</v>
      </c>
      <c r="C4275" s="5" t="s">
        <v>9650</v>
      </c>
      <c r="D4275" s="2" t="s">
        <v>3800</v>
      </c>
      <c r="E4275" s="2" t="s">
        <v>11854</v>
      </c>
      <c r="F4275" s="3">
        <v>36526</v>
      </c>
      <c r="G4275" s="3">
        <v>39384.000011574077</v>
      </c>
      <c r="J4275" s="1">
        <f>LEN(B4275)</f>
        <v>7</v>
      </c>
      <c r="K4275" s="1" t="str">
        <f>IF(B4275=D4275,"OK","Error")</f>
        <v>OK</v>
      </c>
    </row>
    <row r="4276" spans="2:11" x14ac:dyDescent="0.2">
      <c r="B4276" s="5" t="s">
        <v>3801</v>
      </c>
      <c r="C4276" s="5" t="s">
        <v>9651</v>
      </c>
      <c r="D4276" s="2" t="s">
        <v>3801</v>
      </c>
      <c r="E4276" s="2" t="s">
        <v>11854</v>
      </c>
      <c r="F4276" s="3">
        <v>36526</v>
      </c>
      <c r="G4276" s="3">
        <v>39384.000011574077</v>
      </c>
      <c r="J4276" s="1">
        <f>LEN(B4276)</f>
        <v>7</v>
      </c>
      <c r="K4276" s="1" t="str">
        <f>IF(B4276=D4276,"OK","Error")</f>
        <v>OK</v>
      </c>
    </row>
    <row r="4277" spans="2:11" x14ac:dyDescent="0.2">
      <c r="B4277" s="5" t="s">
        <v>3802</v>
      </c>
      <c r="C4277" s="5" t="s">
        <v>9652</v>
      </c>
      <c r="D4277" s="2" t="s">
        <v>3802</v>
      </c>
      <c r="E4277" s="2" t="s">
        <v>11854</v>
      </c>
      <c r="F4277" s="3">
        <v>36526</v>
      </c>
      <c r="G4277" s="3">
        <v>39384.000011574077</v>
      </c>
      <c r="J4277" s="1">
        <f>LEN(B4277)</f>
        <v>7</v>
      </c>
      <c r="K4277" s="1" t="str">
        <f>IF(B4277=D4277,"OK","Error")</f>
        <v>OK</v>
      </c>
    </row>
    <row r="4278" spans="2:11" x14ac:dyDescent="0.2">
      <c r="B4278" s="5" t="s">
        <v>3803</v>
      </c>
      <c r="C4278" s="5" t="s">
        <v>9653</v>
      </c>
      <c r="D4278" s="2" t="s">
        <v>3803</v>
      </c>
      <c r="E4278" s="2" t="s">
        <v>11854</v>
      </c>
      <c r="F4278" s="3">
        <v>36526</v>
      </c>
      <c r="G4278" s="3">
        <v>39384.000011574077</v>
      </c>
      <c r="J4278" s="1">
        <f>LEN(B4278)</f>
        <v>7</v>
      </c>
      <c r="K4278" s="1" t="str">
        <f>IF(B4278=D4278,"OK","Error")</f>
        <v>OK</v>
      </c>
    </row>
    <row r="4279" spans="2:11" x14ac:dyDescent="0.2">
      <c r="B4279" s="5" t="s">
        <v>3804</v>
      </c>
      <c r="C4279" s="5" t="s">
        <v>9654</v>
      </c>
      <c r="D4279" s="2" t="s">
        <v>3804</v>
      </c>
      <c r="E4279" s="2" t="s">
        <v>11854</v>
      </c>
      <c r="F4279" s="3">
        <v>36526</v>
      </c>
      <c r="G4279" s="3">
        <v>39384.000011574077</v>
      </c>
      <c r="J4279" s="1">
        <f>LEN(B4279)</f>
        <v>7</v>
      </c>
      <c r="K4279" s="1" t="str">
        <f>IF(B4279=D4279,"OK","Error")</f>
        <v>OK</v>
      </c>
    </row>
    <row r="4280" spans="2:11" x14ac:dyDescent="0.2">
      <c r="B4280" s="5" t="s">
        <v>3805</v>
      </c>
      <c r="C4280" s="5" t="s">
        <v>9655</v>
      </c>
      <c r="D4280" s="2" t="s">
        <v>3805</v>
      </c>
      <c r="E4280" s="2" t="s">
        <v>11854</v>
      </c>
      <c r="F4280" s="3">
        <v>36526</v>
      </c>
      <c r="G4280" s="3">
        <v>39384.000011574077</v>
      </c>
      <c r="J4280" s="1">
        <f>LEN(B4280)</f>
        <v>7</v>
      </c>
      <c r="K4280" s="1" t="str">
        <f>IF(B4280=D4280,"OK","Error")</f>
        <v>OK</v>
      </c>
    </row>
    <row r="4281" spans="2:11" x14ac:dyDescent="0.2">
      <c r="B4281" s="5" t="s">
        <v>3806</v>
      </c>
      <c r="C4281" s="5" t="s">
        <v>9708</v>
      </c>
      <c r="D4281" s="2" t="s">
        <v>3806</v>
      </c>
      <c r="E4281" s="2" t="s">
        <v>11854</v>
      </c>
      <c r="F4281" s="3">
        <v>36526</v>
      </c>
      <c r="G4281" s="3">
        <v>39384.000011574077</v>
      </c>
      <c r="J4281" s="1">
        <f>LEN(B4281)</f>
        <v>5</v>
      </c>
      <c r="K4281" s="1" t="str">
        <f>IF(B4281=D4281,"OK","Error")</f>
        <v>OK</v>
      </c>
    </row>
    <row r="4282" spans="2:11" x14ac:dyDescent="0.2">
      <c r="B4282" s="5" t="s">
        <v>3807</v>
      </c>
      <c r="C4282" s="5" t="s">
        <v>9709</v>
      </c>
      <c r="D4282" s="2" t="s">
        <v>3807</v>
      </c>
      <c r="E4282" s="2" t="s">
        <v>11854</v>
      </c>
      <c r="F4282" s="3">
        <v>36526</v>
      </c>
      <c r="G4282" s="3">
        <v>39384.000011574077</v>
      </c>
      <c r="J4282" s="1">
        <f>LEN(B4282)</f>
        <v>7</v>
      </c>
      <c r="K4282" s="1" t="str">
        <f>IF(B4282=D4282,"OK","Error")</f>
        <v>OK</v>
      </c>
    </row>
    <row r="4283" spans="2:11" x14ac:dyDescent="0.2">
      <c r="B4283" s="5" t="s">
        <v>3808</v>
      </c>
      <c r="C4283" s="5" t="s">
        <v>9710</v>
      </c>
      <c r="D4283" s="2" t="s">
        <v>3808</v>
      </c>
      <c r="E4283" s="2" t="s">
        <v>11854</v>
      </c>
      <c r="F4283" s="3">
        <v>36526</v>
      </c>
      <c r="G4283" s="3">
        <v>39384.000011574077</v>
      </c>
      <c r="J4283" s="1">
        <f>LEN(B4283)</f>
        <v>7</v>
      </c>
      <c r="K4283" s="1" t="str">
        <f>IF(B4283=D4283,"OK","Error")</f>
        <v>OK</v>
      </c>
    </row>
    <row r="4284" spans="2:11" x14ac:dyDescent="0.2">
      <c r="B4284" s="5" t="s">
        <v>3809</v>
      </c>
      <c r="C4284" s="5" t="s">
        <v>9711</v>
      </c>
      <c r="D4284" s="2" t="s">
        <v>3809</v>
      </c>
      <c r="E4284" s="2" t="s">
        <v>11854</v>
      </c>
      <c r="F4284" s="3">
        <v>36526</v>
      </c>
      <c r="G4284" s="3">
        <v>39384.000011574077</v>
      </c>
      <c r="J4284" s="1">
        <f>LEN(B4284)</f>
        <v>7</v>
      </c>
      <c r="K4284" s="1" t="str">
        <f>IF(B4284=D4284,"OK","Error")</f>
        <v>OK</v>
      </c>
    </row>
    <row r="4285" spans="2:11" x14ac:dyDescent="0.2">
      <c r="B4285" s="5" t="s">
        <v>3810</v>
      </c>
      <c r="C4285" s="5" t="s">
        <v>9712</v>
      </c>
      <c r="D4285" s="2" t="s">
        <v>3810</v>
      </c>
      <c r="E4285" s="2" t="s">
        <v>11854</v>
      </c>
      <c r="F4285" s="3">
        <v>36526</v>
      </c>
      <c r="G4285" s="3">
        <v>39384.000011574077</v>
      </c>
      <c r="J4285" s="1">
        <f>LEN(B4285)</f>
        <v>7</v>
      </c>
      <c r="K4285" s="1" t="str">
        <f>IF(B4285=D4285,"OK","Error")</f>
        <v>OK</v>
      </c>
    </row>
    <row r="4286" spans="2:11" x14ac:dyDescent="0.2">
      <c r="B4286" s="5" t="s">
        <v>3811</v>
      </c>
      <c r="C4286" s="5" t="s">
        <v>9713</v>
      </c>
      <c r="D4286" s="2" t="s">
        <v>3811</v>
      </c>
      <c r="E4286" s="2" t="s">
        <v>11854</v>
      </c>
      <c r="F4286" s="3">
        <v>36526</v>
      </c>
      <c r="G4286" s="3">
        <v>39384.000011574077</v>
      </c>
      <c r="J4286" s="1">
        <f>LEN(B4286)</f>
        <v>7</v>
      </c>
      <c r="K4286" s="1" t="str">
        <f>IF(B4286=D4286,"OK","Error")</f>
        <v>OK</v>
      </c>
    </row>
    <row r="4287" spans="2:11" x14ac:dyDescent="0.2">
      <c r="B4287" s="5" t="s">
        <v>3812</v>
      </c>
      <c r="C4287" s="5" t="s">
        <v>9714</v>
      </c>
      <c r="D4287" s="2" t="s">
        <v>3812</v>
      </c>
      <c r="E4287" s="2" t="s">
        <v>11854</v>
      </c>
      <c r="F4287" s="3">
        <v>36526</v>
      </c>
      <c r="G4287" s="3">
        <v>39384.000011574077</v>
      </c>
      <c r="J4287" s="1">
        <f>LEN(B4287)</f>
        <v>7</v>
      </c>
      <c r="K4287" s="1" t="str">
        <f>IF(B4287=D4287,"OK","Error")</f>
        <v>OK</v>
      </c>
    </row>
    <row r="4288" spans="2:11" x14ac:dyDescent="0.2">
      <c r="B4288" s="5" t="s">
        <v>3813</v>
      </c>
      <c r="C4288" s="5" t="s">
        <v>9692</v>
      </c>
      <c r="D4288" s="2" t="s">
        <v>3813</v>
      </c>
      <c r="E4288" s="2" t="s">
        <v>11854</v>
      </c>
      <c r="F4288" s="3">
        <v>36526</v>
      </c>
      <c r="G4288" s="3">
        <v>39384.000011574077</v>
      </c>
      <c r="J4288" s="1">
        <f>LEN(B4288)</f>
        <v>5</v>
      </c>
      <c r="K4288" s="1" t="str">
        <f>IF(B4288=D4288,"OK","Error")</f>
        <v>OK</v>
      </c>
    </row>
    <row r="4289" spans="2:11" x14ac:dyDescent="0.2">
      <c r="B4289" s="5" t="s">
        <v>3814</v>
      </c>
      <c r="C4289" s="5" t="s">
        <v>9694</v>
      </c>
      <c r="D4289" s="2" t="s">
        <v>3814</v>
      </c>
      <c r="E4289" s="2" t="s">
        <v>11854</v>
      </c>
      <c r="F4289" s="3">
        <v>36526</v>
      </c>
      <c r="G4289" s="3">
        <v>39384.000011574077</v>
      </c>
      <c r="J4289" s="1">
        <f>LEN(B4289)</f>
        <v>7</v>
      </c>
      <c r="K4289" s="1" t="str">
        <f>IF(B4289=D4289,"OK","Error")</f>
        <v>OK</v>
      </c>
    </row>
    <row r="4290" spans="2:11" x14ac:dyDescent="0.2">
      <c r="B4290" s="5" t="s">
        <v>3815</v>
      </c>
      <c r="C4290" s="5" t="s">
        <v>9715</v>
      </c>
      <c r="D4290" s="2" t="s">
        <v>3815</v>
      </c>
      <c r="E4290" s="2" t="s">
        <v>11854</v>
      </c>
      <c r="F4290" s="3">
        <v>36526</v>
      </c>
      <c r="G4290" s="3">
        <v>39384.000011574077</v>
      </c>
      <c r="J4290" s="1">
        <f>LEN(B4290)</f>
        <v>7</v>
      </c>
      <c r="K4290" s="1" t="str">
        <f>IF(B4290=D4290,"OK","Error")</f>
        <v>OK</v>
      </c>
    </row>
    <row r="4291" spans="2:11" x14ac:dyDescent="0.2">
      <c r="B4291" s="5" t="s">
        <v>3816</v>
      </c>
      <c r="C4291" s="5" t="s">
        <v>9716</v>
      </c>
      <c r="D4291" s="2" t="s">
        <v>3816</v>
      </c>
      <c r="E4291" s="2" t="s">
        <v>11854</v>
      </c>
      <c r="F4291" s="3">
        <v>36526</v>
      </c>
      <c r="G4291" s="3">
        <v>39384.000011574077</v>
      </c>
      <c r="J4291" s="1">
        <f>LEN(B4291)</f>
        <v>5</v>
      </c>
      <c r="K4291" s="1" t="str">
        <f>IF(B4291=D4291,"OK","Error")</f>
        <v>OK</v>
      </c>
    </row>
    <row r="4292" spans="2:11" x14ac:dyDescent="0.2">
      <c r="B4292" s="5" t="s">
        <v>3817</v>
      </c>
      <c r="C4292" s="5" t="s">
        <v>9717</v>
      </c>
      <c r="D4292" s="2" t="s">
        <v>3817</v>
      </c>
      <c r="E4292" s="2" t="s">
        <v>11854</v>
      </c>
      <c r="F4292" s="3">
        <v>36526</v>
      </c>
      <c r="G4292" s="3">
        <v>39384.000011574077</v>
      </c>
      <c r="J4292" s="1">
        <f>LEN(B4292)</f>
        <v>7</v>
      </c>
      <c r="K4292" s="1" t="str">
        <f>IF(B4292=D4292,"OK","Error")</f>
        <v>OK</v>
      </c>
    </row>
    <row r="4293" spans="2:11" x14ac:dyDescent="0.2">
      <c r="B4293" s="5" t="s">
        <v>3817</v>
      </c>
      <c r="C4293" s="5" t="s">
        <v>9717</v>
      </c>
      <c r="D4293" s="2" t="s">
        <v>3817</v>
      </c>
      <c r="E4293" s="2" t="s">
        <v>11854</v>
      </c>
      <c r="F4293" s="3">
        <v>36526</v>
      </c>
      <c r="G4293" s="3">
        <v>39384.000011574077</v>
      </c>
      <c r="J4293" s="1">
        <f>LEN(B4293)</f>
        <v>7</v>
      </c>
      <c r="K4293" s="1" t="str">
        <f>IF(B4293=D4293,"OK","Error")</f>
        <v>OK</v>
      </c>
    </row>
    <row r="4294" spans="2:11" x14ac:dyDescent="0.2">
      <c r="B4294" s="5" t="s">
        <v>3818</v>
      </c>
      <c r="C4294" s="5" t="s">
        <v>9718</v>
      </c>
      <c r="D4294" s="2" t="s">
        <v>3818</v>
      </c>
      <c r="E4294" s="2" t="s">
        <v>11854</v>
      </c>
      <c r="F4294" s="3">
        <v>36526</v>
      </c>
      <c r="G4294" s="3">
        <v>39384.000011574077</v>
      </c>
      <c r="J4294" s="1">
        <f>LEN(B4294)</f>
        <v>7</v>
      </c>
      <c r="K4294" s="1" t="str">
        <f>IF(B4294=D4294,"OK","Error")</f>
        <v>OK</v>
      </c>
    </row>
    <row r="4295" spans="2:11" x14ac:dyDescent="0.2">
      <c r="B4295" s="5" t="s">
        <v>3819</v>
      </c>
      <c r="C4295" s="5" t="s">
        <v>9719</v>
      </c>
      <c r="D4295" s="2" t="s">
        <v>3819</v>
      </c>
      <c r="E4295" s="2" t="s">
        <v>11854</v>
      </c>
      <c r="F4295" s="3">
        <v>36526</v>
      </c>
      <c r="G4295" s="3">
        <v>39384.000011574077</v>
      </c>
      <c r="J4295" s="1">
        <f>LEN(B4295)</f>
        <v>7</v>
      </c>
      <c r="K4295" s="1" t="str">
        <f>IF(B4295=D4295,"OK","Error")</f>
        <v>OK</v>
      </c>
    </row>
    <row r="4296" spans="2:11" x14ac:dyDescent="0.2">
      <c r="B4296" s="5" t="s">
        <v>3820</v>
      </c>
      <c r="C4296" s="5" t="s">
        <v>8843</v>
      </c>
      <c r="D4296" s="2" t="s">
        <v>3820</v>
      </c>
      <c r="E4296" s="2" t="s">
        <v>11854</v>
      </c>
      <c r="F4296" s="3">
        <v>36526</v>
      </c>
      <c r="G4296" s="3">
        <v>39384.000011574077</v>
      </c>
      <c r="J4296" s="1">
        <f>LEN(B4296)</f>
        <v>7</v>
      </c>
      <c r="K4296" s="1" t="str">
        <f>IF(B4296=D4296,"OK","Error")</f>
        <v>OK</v>
      </c>
    </row>
    <row r="4297" spans="2:11" x14ac:dyDescent="0.2">
      <c r="B4297" s="5" t="s">
        <v>3821</v>
      </c>
      <c r="C4297" s="5" t="s">
        <v>8844</v>
      </c>
      <c r="D4297" s="2" t="s">
        <v>3821</v>
      </c>
      <c r="E4297" s="2" t="s">
        <v>11854</v>
      </c>
      <c r="F4297" s="3">
        <v>36526</v>
      </c>
      <c r="G4297" s="3">
        <v>39384.000011574077</v>
      </c>
      <c r="J4297" s="1">
        <f>LEN(B4297)</f>
        <v>7</v>
      </c>
      <c r="K4297" s="1" t="str">
        <f>IF(B4297=D4297,"OK","Error")</f>
        <v>OK</v>
      </c>
    </row>
    <row r="4298" spans="2:11" x14ac:dyDescent="0.2">
      <c r="B4298" s="5" t="s">
        <v>3822</v>
      </c>
      <c r="C4298" s="5" t="s">
        <v>8845</v>
      </c>
      <c r="D4298" s="2" t="s">
        <v>3822</v>
      </c>
      <c r="E4298" s="2" t="s">
        <v>11854</v>
      </c>
      <c r="F4298" s="3">
        <v>36526</v>
      </c>
      <c r="G4298" s="3">
        <v>39384.000011574077</v>
      </c>
      <c r="J4298" s="1">
        <f>LEN(B4298)</f>
        <v>7</v>
      </c>
      <c r="K4298" s="1" t="str">
        <f>IF(B4298=D4298,"OK","Error")</f>
        <v>OK</v>
      </c>
    </row>
    <row r="4299" spans="2:11" x14ac:dyDescent="0.2">
      <c r="B4299" s="5" t="s">
        <v>3823</v>
      </c>
      <c r="C4299" s="5" t="s">
        <v>8846</v>
      </c>
      <c r="D4299" s="2" t="s">
        <v>3823</v>
      </c>
      <c r="E4299" s="2" t="s">
        <v>11854</v>
      </c>
      <c r="F4299" s="3">
        <v>36526</v>
      </c>
      <c r="G4299" s="3">
        <v>39384.000011574077</v>
      </c>
      <c r="J4299" s="1">
        <f>LEN(B4299)</f>
        <v>7</v>
      </c>
      <c r="K4299" s="1" t="str">
        <f>IF(B4299=D4299,"OK","Error")</f>
        <v>OK</v>
      </c>
    </row>
    <row r="4300" spans="2:11" x14ac:dyDescent="0.2">
      <c r="B4300" s="5" t="s">
        <v>3824</v>
      </c>
      <c r="C4300" s="5" t="s">
        <v>8847</v>
      </c>
      <c r="D4300" s="2" t="s">
        <v>3824</v>
      </c>
      <c r="E4300" s="2" t="s">
        <v>11854</v>
      </c>
      <c r="F4300" s="3">
        <v>36526</v>
      </c>
      <c r="G4300" s="3">
        <v>39384.000011574077</v>
      </c>
      <c r="J4300" s="1">
        <f>LEN(B4300)</f>
        <v>7</v>
      </c>
      <c r="K4300" s="1" t="str">
        <f>IF(B4300=D4300,"OK","Error")</f>
        <v>OK</v>
      </c>
    </row>
    <row r="4301" spans="2:11" x14ac:dyDescent="0.2">
      <c r="B4301" s="5" t="s">
        <v>3825</v>
      </c>
      <c r="C4301" s="5" t="s">
        <v>11762</v>
      </c>
      <c r="D4301" s="2" t="s">
        <v>3825</v>
      </c>
      <c r="E4301" s="2" t="s">
        <v>5880</v>
      </c>
      <c r="F4301" s="3">
        <v>36526</v>
      </c>
      <c r="G4301" s="3">
        <v>39923.000011574077</v>
      </c>
      <c r="K4301" s="1" t="str">
        <f>IF(B4301=D4301,"OK","Error")</f>
        <v>OK</v>
      </c>
    </row>
    <row r="4302" spans="2:11" x14ac:dyDescent="0.2">
      <c r="B4302" s="5" t="s">
        <v>3826</v>
      </c>
      <c r="C4302" s="5" t="s">
        <v>8848</v>
      </c>
      <c r="D4302" s="2" t="s">
        <v>3826</v>
      </c>
      <c r="E4302" s="2" t="s">
        <v>11854</v>
      </c>
      <c r="F4302" s="3">
        <v>36526</v>
      </c>
      <c r="G4302" s="3">
        <v>39384.000011574077</v>
      </c>
      <c r="J4302" s="1">
        <f>LEN(B4302)</f>
        <v>7</v>
      </c>
      <c r="K4302" s="1" t="str">
        <f>IF(B4302=D4302,"OK","Error")</f>
        <v>OK</v>
      </c>
    </row>
    <row r="4303" spans="2:11" x14ac:dyDescent="0.2">
      <c r="B4303" s="5" t="s">
        <v>3827</v>
      </c>
      <c r="C4303" s="5" t="s">
        <v>11403</v>
      </c>
      <c r="D4303" s="2" t="s">
        <v>3827</v>
      </c>
      <c r="E4303" s="2" t="s">
        <v>5880</v>
      </c>
      <c r="F4303" s="3">
        <v>36526</v>
      </c>
      <c r="G4303" s="3">
        <v>39923.000011574077</v>
      </c>
      <c r="K4303" s="1" t="str">
        <f>IF(B4303=D4303,"OK","Error")</f>
        <v>OK</v>
      </c>
    </row>
    <row r="4304" spans="2:11" x14ac:dyDescent="0.2">
      <c r="B4304" s="5" t="s">
        <v>6126</v>
      </c>
      <c r="C4304" s="5" t="s">
        <v>8849</v>
      </c>
      <c r="D4304" s="2" t="s">
        <v>6126</v>
      </c>
      <c r="E4304" s="2"/>
      <c r="F4304" s="3">
        <v>36526</v>
      </c>
      <c r="G4304" s="3">
        <v>39384.000011574077</v>
      </c>
      <c r="J4304" s="1">
        <f>LEN(B4304)</f>
        <v>4</v>
      </c>
      <c r="K4304" s="1" t="str">
        <f>IF(B4304=D4304,"OK","Error")</f>
        <v>OK</v>
      </c>
    </row>
    <row r="4305" spans="2:11" x14ac:dyDescent="0.2">
      <c r="B4305" s="5" t="s">
        <v>3828</v>
      </c>
      <c r="C4305" s="5" t="s">
        <v>8850</v>
      </c>
      <c r="D4305" s="2" t="s">
        <v>3828</v>
      </c>
      <c r="E4305" s="2" t="s">
        <v>11854</v>
      </c>
      <c r="F4305" s="3">
        <v>36526</v>
      </c>
      <c r="G4305" s="3">
        <v>39384.000011574077</v>
      </c>
      <c r="J4305" s="1">
        <f>LEN(B4305)</f>
        <v>5</v>
      </c>
      <c r="K4305" s="1" t="str">
        <f>IF(B4305=D4305,"OK","Error")</f>
        <v>OK</v>
      </c>
    </row>
    <row r="4306" spans="2:11" x14ac:dyDescent="0.2">
      <c r="B4306" s="5" t="s">
        <v>3829</v>
      </c>
      <c r="C4306" s="5" t="s">
        <v>8851</v>
      </c>
      <c r="D4306" s="2" t="s">
        <v>3829</v>
      </c>
      <c r="E4306" s="2" t="s">
        <v>11854</v>
      </c>
      <c r="F4306" s="3">
        <v>36526</v>
      </c>
      <c r="G4306" s="3">
        <v>39384.000011574077</v>
      </c>
      <c r="J4306" s="1">
        <f>LEN(B4306)</f>
        <v>7</v>
      </c>
      <c r="K4306" s="1" t="str">
        <f>IF(B4306=D4306,"OK","Error")</f>
        <v>OK</v>
      </c>
    </row>
    <row r="4307" spans="2:11" x14ac:dyDescent="0.2">
      <c r="B4307" s="5" t="s">
        <v>6127</v>
      </c>
      <c r="C4307" s="5" t="s">
        <v>8852</v>
      </c>
      <c r="D4307" s="2" t="s">
        <v>6127</v>
      </c>
      <c r="E4307" s="2"/>
      <c r="F4307" s="3">
        <v>36526</v>
      </c>
      <c r="G4307" s="3">
        <v>39384.000011574077</v>
      </c>
      <c r="J4307" s="1">
        <f>LEN(B4307)</f>
        <v>3</v>
      </c>
      <c r="K4307" s="1" t="str">
        <f>IF(B4307=D4307,"OK","Error")</f>
        <v>OK</v>
      </c>
    </row>
    <row r="4308" spans="2:11" x14ac:dyDescent="0.2">
      <c r="B4308" s="5" t="s">
        <v>6128</v>
      </c>
      <c r="C4308" s="5" t="s">
        <v>8852</v>
      </c>
      <c r="D4308" s="2" t="s">
        <v>6128</v>
      </c>
      <c r="E4308" s="2"/>
      <c r="F4308" s="3">
        <v>36526</v>
      </c>
      <c r="G4308" s="3">
        <v>39384.000011574077</v>
      </c>
      <c r="J4308" s="1">
        <f>LEN(B4308)</f>
        <v>4</v>
      </c>
      <c r="K4308" s="1" t="str">
        <f>IF(B4308=D4308,"OK","Error")</f>
        <v>OK</v>
      </c>
    </row>
    <row r="4309" spans="2:11" x14ac:dyDescent="0.2">
      <c r="B4309" s="5" t="s">
        <v>3830</v>
      </c>
      <c r="C4309" s="5" t="s">
        <v>8853</v>
      </c>
      <c r="D4309" s="2" t="s">
        <v>3830</v>
      </c>
      <c r="E4309" s="2" t="s">
        <v>11854</v>
      </c>
      <c r="F4309" s="3">
        <v>36526</v>
      </c>
      <c r="G4309" s="3">
        <v>39384.000011574077</v>
      </c>
      <c r="J4309" s="1">
        <f>LEN(B4309)</f>
        <v>5</v>
      </c>
      <c r="K4309" s="1" t="str">
        <f>IF(B4309=D4309,"OK","Error")</f>
        <v>OK</v>
      </c>
    </row>
    <row r="4310" spans="2:11" x14ac:dyDescent="0.2">
      <c r="B4310" s="5" t="s">
        <v>3831</v>
      </c>
      <c r="C4310" s="5" t="s">
        <v>8854</v>
      </c>
      <c r="D4310" s="2" t="s">
        <v>3831</v>
      </c>
      <c r="E4310" s="2" t="s">
        <v>11854</v>
      </c>
      <c r="F4310" s="3">
        <v>36526</v>
      </c>
      <c r="G4310" s="3">
        <v>39384.000011574077</v>
      </c>
      <c r="J4310" s="1">
        <f>LEN(B4310)</f>
        <v>7</v>
      </c>
      <c r="K4310" s="1" t="str">
        <f>IF(B4310=D4310,"OK","Error")</f>
        <v>OK</v>
      </c>
    </row>
    <row r="4311" spans="2:11" x14ac:dyDescent="0.2">
      <c r="B4311" s="5" t="s">
        <v>3832</v>
      </c>
      <c r="C4311" s="5" t="s">
        <v>8855</v>
      </c>
      <c r="D4311" s="2" t="s">
        <v>3832</v>
      </c>
      <c r="E4311" s="2" t="s">
        <v>11854</v>
      </c>
      <c r="F4311" s="3">
        <v>36526</v>
      </c>
      <c r="G4311" s="3">
        <v>39384.000011574077</v>
      </c>
      <c r="J4311" s="1">
        <f>LEN(B4311)</f>
        <v>7</v>
      </c>
      <c r="K4311" s="1" t="str">
        <f>IF(B4311=D4311,"OK","Error")</f>
        <v>OK</v>
      </c>
    </row>
    <row r="4312" spans="2:11" x14ac:dyDescent="0.2">
      <c r="B4312" s="5" t="s">
        <v>3833</v>
      </c>
      <c r="C4312" s="5" t="s">
        <v>10564</v>
      </c>
      <c r="D4312" s="2" t="s">
        <v>3833</v>
      </c>
      <c r="E4312" s="2" t="s">
        <v>11854</v>
      </c>
      <c r="F4312" s="3">
        <v>36526</v>
      </c>
      <c r="G4312" s="3">
        <v>39384.000011574077</v>
      </c>
      <c r="J4312" s="1">
        <f>LEN(B4312)</f>
        <v>7</v>
      </c>
      <c r="K4312" s="1" t="str">
        <f>IF(B4312=D4312,"OK","Error")</f>
        <v>OK</v>
      </c>
    </row>
    <row r="4313" spans="2:11" x14ac:dyDescent="0.2">
      <c r="B4313" s="5" t="s">
        <v>3834</v>
      </c>
      <c r="C4313" s="5" t="s">
        <v>8856</v>
      </c>
      <c r="D4313" s="2" t="s">
        <v>3834</v>
      </c>
      <c r="E4313" s="2" t="s">
        <v>11854</v>
      </c>
      <c r="F4313" s="3">
        <v>36526</v>
      </c>
      <c r="G4313" s="3">
        <v>39384.000011574077</v>
      </c>
      <c r="J4313" s="1">
        <f>LEN(B4313)</f>
        <v>7</v>
      </c>
      <c r="K4313" s="1" t="str">
        <f>IF(B4313=D4313,"OK","Error")</f>
        <v>OK</v>
      </c>
    </row>
    <row r="4314" spans="2:11" x14ac:dyDescent="0.2">
      <c r="B4314" s="5" t="s">
        <v>3835</v>
      </c>
      <c r="C4314" s="5" t="s">
        <v>8857</v>
      </c>
      <c r="D4314" s="2" t="s">
        <v>3835</v>
      </c>
      <c r="E4314" s="2" t="s">
        <v>11854</v>
      </c>
      <c r="F4314" s="3">
        <v>36526</v>
      </c>
      <c r="G4314" s="3">
        <v>39384.000011574077</v>
      </c>
      <c r="J4314" s="1">
        <f>LEN(B4314)</f>
        <v>5</v>
      </c>
      <c r="K4314" s="1" t="str">
        <f>IF(B4314=D4314,"OK","Error")</f>
        <v>OK</v>
      </c>
    </row>
    <row r="4315" spans="2:11" x14ac:dyDescent="0.2">
      <c r="B4315" s="5" t="s">
        <v>3836</v>
      </c>
      <c r="C4315" s="5" t="s">
        <v>8858</v>
      </c>
      <c r="D4315" s="2" t="s">
        <v>3836</v>
      </c>
      <c r="E4315" s="2" t="s">
        <v>11854</v>
      </c>
      <c r="F4315" s="3">
        <v>42736</v>
      </c>
      <c r="G4315" s="3">
        <v>42899.675462962965</v>
      </c>
      <c r="J4315" s="1">
        <f>LEN(B4315)</f>
        <v>7</v>
      </c>
      <c r="K4315" s="1" t="str">
        <f>IF(B4315=D4315,"OK","Error")</f>
        <v>OK</v>
      </c>
    </row>
    <row r="4316" spans="2:11" x14ac:dyDescent="0.2">
      <c r="B4316" s="5" t="s">
        <v>3837</v>
      </c>
      <c r="C4316" s="5" t="s">
        <v>8859</v>
      </c>
      <c r="D4316" s="2" t="s">
        <v>3837</v>
      </c>
      <c r="E4316" s="2" t="s">
        <v>11854</v>
      </c>
      <c r="F4316" s="3">
        <v>36526</v>
      </c>
      <c r="G4316" s="3">
        <v>39384.000011574077</v>
      </c>
      <c r="J4316" s="1">
        <f>LEN(B4316)</f>
        <v>7</v>
      </c>
      <c r="K4316" s="1" t="str">
        <f>IF(B4316=D4316,"OK","Error")</f>
        <v>OK</v>
      </c>
    </row>
    <row r="4317" spans="2:11" x14ac:dyDescent="0.2">
      <c r="B4317" s="5" t="s">
        <v>3838</v>
      </c>
      <c r="C4317" s="5" t="s">
        <v>8899</v>
      </c>
      <c r="D4317" s="2" t="s">
        <v>3838</v>
      </c>
      <c r="E4317" s="2" t="s">
        <v>11854</v>
      </c>
      <c r="F4317" s="3">
        <v>36526</v>
      </c>
      <c r="G4317" s="3">
        <v>39384.000011574077</v>
      </c>
      <c r="J4317" s="1">
        <f>LEN(B4317)</f>
        <v>7</v>
      </c>
      <c r="K4317" s="1" t="str">
        <f>IF(B4317=D4317,"OK","Error")</f>
        <v>OK</v>
      </c>
    </row>
    <row r="4318" spans="2:11" x14ac:dyDescent="0.2">
      <c r="B4318" s="5" t="s">
        <v>3839</v>
      </c>
      <c r="C4318" s="5" t="s">
        <v>9356</v>
      </c>
      <c r="D4318" s="2" t="s">
        <v>3839</v>
      </c>
      <c r="E4318" s="2" t="s">
        <v>11854</v>
      </c>
      <c r="F4318" s="3">
        <v>40445</v>
      </c>
      <c r="G4318" s="3">
        <v>40610.000011574077</v>
      </c>
      <c r="J4318" s="1">
        <f>LEN(B4318)</f>
        <v>7</v>
      </c>
      <c r="K4318" s="1" t="str">
        <f>IF(B4318=D4318,"OK","Error")</f>
        <v>OK</v>
      </c>
    </row>
    <row r="4319" spans="2:11" x14ac:dyDescent="0.2">
      <c r="B4319" s="5" t="s">
        <v>3840</v>
      </c>
      <c r="C4319" s="5" t="s">
        <v>11442</v>
      </c>
      <c r="D4319" s="2" t="s">
        <v>3840</v>
      </c>
      <c r="E4319" s="2" t="s">
        <v>5880</v>
      </c>
      <c r="F4319" s="3">
        <v>36526</v>
      </c>
      <c r="G4319" s="3">
        <v>39923.000011574077</v>
      </c>
      <c r="K4319" s="1" t="str">
        <f>IF(B4319=D4319,"OK","Error")</f>
        <v>OK</v>
      </c>
    </row>
    <row r="4320" spans="2:11" x14ac:dyDescent="0.2">
      <c r="B4320" s="5" t="s">
        <v>3841</v>
      </c>
      <c r="C4320" s="5" t="s">
        <v>9357</v>
      </c>
      <c r="D4320" s="2" t="s">
        <v>3841</v>
      </c>
      <c r="E4320" s="2" t="s">
        <v>11854</v>
      </c>
      <c r="F4320" s="3">
        <v>41426</v>
      </c>
      <c r="G4320" s="3">
        <v>41541.629143518519</v>
      </c>
      <c r="J4320" s="1">
        <f>LEN(B4320)</f>
        <v>5</v>
      </c>
      <c r="K4320" s="1" t="str">
        <f>IF(B4320=D4320,"OK","Error")</f>
        <v>OK</v>
      </c>
    </row>
    <row r="4321" spans="2:11" x14ac:dyDescent="0.2">
      <c r="B4321" s="5" t="s">
        <v>3842</v>
      </c>
      <c r="C4321" s="5" t="s">
        <v>9358</v>
      </c>
      <c r="D4321" s="2" t="s">
        <v>3842</v>
      </c>
      <c r="E4321" s="2" t="s">
        <v>11854</v>
      </c>
      <c r="F4321" s="3">
        <v>41426</v>
      </c>
      <c r="G4321" s="3">
        <v>41541.629143518519</v>
      </c>
      <c r="J4321" s="1">
        <f>LEN(B4321)</f>
        <v>7</v>
      </c>
      <c r="K4321" s="1" t="str">
        <f>IF(B4321=D4321,"OK","Error")</f>
        <v>OK</v>
      </c>
    </row>
    <row r="4322" spans="2:11" x14ac:dyDescent="0.2">
      <c r="B4322" s="5" t="s">
        <v>3843</v>
      </c>
      <c r="C4322" s="5" t="s">
        <v>9359</v>
      </c>
      <c r="D4322" s="2" t="s">
        <v>3843</v>
      </c>
      <c r="E4322" s="2" t="s">
        <v>11854</v>
      </c>
      <c r="F4322" s="3">
        <v>41426</v>
      </c>
      <c r="G4322" s="3">
        <v>41541.629143518519</v>
      </c>
      <c r="J4322" s="1">
        <f>LEN(B4322)</f>
        <v>7</v>
      </c>
      <c r="K4322" s="1" t="str">
        <f>IF(B4322=D4322,"OK","Error")</f>
        <v>OK</v>
      </c>
    </row>
    <row r="4323" spans="2:11" x14ac:dyDescent="0.2">
      <c r="B4323" s="5" t="s">
        <v>3844</v>
      </c>
      <c r="C4323" s="5" t="s">
        <v>9360</v>
      </c>
      <c r="D4323" s="2" t="s">
        <v>3844</v>
      </c>
      <c r="E4323" s="2" t="s">
        <v>11854</v>
      </c>
      <c r="F4323" s="3">
        <v>41426</v>
      </c>
      <c r="G4323" s="3">
        <v>41541.629143518519</v>
      </c>
      <c r="J4323" s="1">
        <f>LEN(B4323)</f>
        <v>5</v>
      </c>
      <c r="K4323" s="1" t="str">
        <f>IF(B4323=D4323,"OK","Error")</f>
        <v>OK</v>
      </c>
    </row>
    <row r="4324" spans="2:11" x14ac:dyDescent="0.2">
      <c r="B4324" s="5" t="s">
        <v>3845</v>
      </c>
      <c r="C4324" s="5" t="s">
        <v>9361</v>
      </c>
      <c r="D4324" s="2" t="s">
        <v>3845</v>
      </c>
      <c r="E4324" s="2" t="s">
        <v>11854</v>
      </c>
      <c r="F4324" s="3">
        <v>41426</v>
      </c>
      <c r="G4324" s="3">
        <v>41541.629143518519</v>
      </c>
      <c r="J4324" s="1">
        <f>LEN(B4324)</f>
        <v>7</v>
      </c>
      <c r="K4324" s="1" t="str">
        <f>IF(B4324=D4324,"OK","Error")</f>
        <v>OK</v>
      </c>
    </row>
    <row r="4325" spans="2:11" x14ac:dyDescent="0.2">
      <c r="B4325" s="5" t="s">
        <v>3846</v>
      </c>
      <c r="C4325" s="5" t="s">
        <v>11763</v>
      </c>
      <c r="D4325" s="2" t="s">
        <v>3846</v>
      </c>
      <c r="E4325" s="2" t="s">
        <v>5880</v>
      </c>
      <c r="F4325" s="3">
        <v>36526</v>
      </c>
      <c r="G4325" s="3">
        <v>39923.000011574077</v>
      </c>
      <c r="K4325" s="1" t="str">
        <f>IF(B4325=D4325,"OK","Error")</f>
        <v>OK</v>
      </c>
    </row>
    <row r="4326" spans="2:11" x14ac:dyDescent="0.2">
      <c r="B4326" s="5" t="s">
        <v>6159</v>
      </c>
      <c r="C4326" s="5" t="s">
        <v>9362</v>
      </c>
      <c r="D4326" s="2" t="s">
        <v>6159</v>
      </c>
      <c r="E4326" s="2"/>
      <c r="F4326" s="3">
        <v>41426</v>
      </c>
      <c r="G4326" s="3">
        <v>41541.629143518519</v>
      </c>
      <c r="J4326" s="1">
        <f>LEN(B4326)</f>
        <v>3</v>
      </c>
      <c r="K4326" s="1" t="str">
        <f>IF(B4326=D4326,"OK","Error")</f>
        <v>OK</v>
      </c>
    </row>
    <row r="4327" spans="2:11" x14ac:dyDescent="0.2">
      <c r="B4327" s="5" t="s">
        <v>6160</v>
      </c>
      <c r="C4327" s="5" t="s">
        <v>9363</v>
      </c>
      <c r="D4327" s="2" t="s">
        <v>6160</v>
      </c>
      <c r="E4327" s="2"/>
      <c r="F4327" s="3">
        <v>41426</v>
      </c>
      <c r="G4327" s="3">
        <v>41541.629143518519</v>
      </c>
      <c r="J4327" s="1">
        <f>LEN(B4327)</f>
        <v>4</v>
      </c>
      <c r="K4327" s="1" t="str">
        <f>IF(B4327=D4327,"OK","Error")</f>
        <v>OK</v>
      </c>
    </row>
    <row r="4328" spans="2:11" x14ac:dyDescent="0.2">
      <c r="B4328" s="5" t="s">
        <v>3847</v>
      </c>
      <c r="C4328" s="5" t="s">
        <v>9364</v>
      </c>
      <c r="D4328" s="2" t="s">
        <v>3847</v>
      </c>
      <c r="E4328" s="2" t="s">
        <v>11854</v>
      </c>
      <c r="F4328" s="3">
        <v>41426</v>
      </c>
      <c r="G4328" s="3">
        <v>41541.629143518519</v>
      </c>
      <c r="J4328" s="1">
        <f>LEN(B4328)</f>
        <v>5</v>
      </c>
      <c r="K4328" s="1" t="str">
        <f>IF(B4328=D4328,"OK","Error")</f>
        <v>OK</v>
      </c>
    </row>
    <row r="4329" spans="2:11" x14ac:dyDescent="0.2">
      <c r="B4329" s="5" t="s">
        <v>3848</v>
      </c>
      <c r="C4329" s="5" t="s">
        <v>9365</v>
      </c>
      <c r="D4329" s="2" t="s">
        <v>3848</v>
      </c>
      <c r="E4329" s="2" t="s">
        <v>11854</v>
      </c>
      <c r="F4329" s="3">
        <v>41426</v>
      </c>
      <c r="G4329" s="3">
        <v>41541.629143518519</v>
      </c>
      <c r="J4329" s="1">
        <f>LEN(B4329)</f>
        <v>7</v>
      </c>
      <c r="K4329" s="1" t="str">
        <f>IF(B4329=D4329,"OK","Error")</f>
        <v>OK</v>
      </c>
    </row>
    <row r="4330" spans="2:11" x14ac:dyDescent="0.2">
      <c r="B4330" s="5" t="s">
        <v>3848</v>
      </c>
      <c r="C4330" s="5" t="s">
        <v>9365</v>
      </c>
      <c r="D4330" s="2" t="s">
        <v>3848</v>
      </c>
      <c r="E4330" s="2" t="s">
        <v>11854</v>
      </c>
      <c r="F4330" s="3">
        <v>41426</v>
      </c>
      <c r="G4330" s="3">
        <v>41541.629143518519</v>
      </c>
      <c r="J4330" s="1">
        <f>LEN(B4330)</f>
        <v>7</v>
      </c>
      <c r="K4330" s="1" t="str">
        <f>IF(B4330=D4330,"OK","Error")</f>
        <v>OK</v>
      </c>
    </row>
    <row r="4331" spans="2:11" x14ac:dyDescent="0.2">
      <c r="B4331" s="5" t="s">
        <v>3849</v>
      </c>
      <c r="C4331" s="5" t="s">
        <v>9366</v>
      </c>
      <c r="D4331" s="2" t="s">
        <v>3849</v>
      </c>
      <c r="E4331" s="2" t="s">
        <v>11854</v>
      </c>
      <c r="F4331" s="3">
        <v>41883</v>
      </c>
      <c r="G4331" s="3">
        <v>42078.925497685188</v>
      </c>
      <c r="J4331" s="1">
        <f>LEN(B4331)</f>
        <v>7</v>
      </c>
      <c r="K4331" s="1" t="str">
        <f>IF(B4331=D4331,"OK","Error")</f>
        <v>OK</v>
      </c>
    </row>
    <row r="4332" spans="2:11" x14ac:dyDescent="0.2">
      <c r="B4332" s="5" t="s">
        <v>3849</v>
      </c>
      <c r="C4332" s="5" t="s">
        <v>9366</v>
      </c>
      <c r="D4332" s="2" t="s">
        <v>3849</v>
      </c>
      <c r="E4332" s="2" t="s">
        <v>11854</v>
      </c>
      <c r="F4332" s="3">
        <v>41883</v>
      </c>
      <c r="G4332" s="3">
        <v>42078.925497685188</v>
      </c>
      <c r="J4332" s="1">
        <f>LEN(B4332)</f>
        <v>7</v>
      </c>
      <c r="K4332" s="1" t="str">
        <f>IF(B4332=D4332,"OK","Error")</f>
        <v>OK</v>
      </c>
    </row>
    <row r="4333" spans="2:11" x14ac:dyDescent="0.2">
      <c r="B4333" s="5" t="s">
        <v>3850</v>
      </c>
      <c r="C4333" s="5" t="s">
        <v>9367</v>
      </c>
      <c r="D4333" s="2" t="s">
        <v>3850</v>
      </c>
      <c r="E4333" s="2" t="s">
        <v>11854</v>
      </c>
      <c r="F4333" s="3">
        <v>41883</v>
      </c>
      <c r="G4333" s="3">
        <v>42078.925497685188</v>
      </c>
      <c r="J4333" s="1">
        <f>LEN(B4333)</f>
        <v>7</v>
      </c>
      <c r="K4333" s="1" t="str">
        <f>IF(B4333=D4333,"OK","Error")</f>
        <v>OK</v>
      </c>
    </row>
    <row r="4334" spans="2:11" x14ac:dyDescent="0.2">
      <c r="B4334" s="5" t="s">
        <v>3851</v>
      </c>
      <c r="C4334" s="5" t="s">
        <v>9368</v>
      </c>
      <c r="D4334" s="2" t="s">
        <v>3851</v>
      </c>
      <c r="E4334" s="2" t="s">
        <v>11854</v>
      </c>
      <c r="F4334" s="3">
        <v>41883</v>
      </c>
      <c r="G4334" s="3">
        <v>42078.925497685188</v>
      </c>
      <c r="J4334" s="1">
        <f>LEN(B4334)</f>
        <v>7</v>
      </c>
      <c r="K4334" s="1" t="str">
        <f>IF(B4334=D4334,"OK","Error")</f>
        <v>OK</v>
      </c>
    </row>
    <row r="4335" spans="2:11" x14ac:dyDescent="0.2">
      <c r="B4335" s="5" t="s">
        <v>3852</v>
      </c>
      <c r="C4335" s="5" t="s">
        <v>9369</v>
      </c>
      <c r="D4335" s="2" t="s">
        <v>3852</v>
      </c>
      <c r="E4335" s="2" t="s">
        <v>11854</v>
      </c>
      <c r="F4335" s="3">
        <v>42005</v>
      </c>
      <c r="G4335" s="3">
        <v>42470.954386574071</v>
      </c>
      <c r="J4335" s="1">
        <f>LEN(B4335)</f>
        <v>7</v>
      </c>
      <c r="K4335" s="1" t="str">
        <f>IF(B4335=D4335,"OK","Error")</f>
        <v>OK</v>
      </c>
    </row>
    <row r="4336" spans="2:11" x14ac:dyDescent="0.2">
      <c r="B4336" s="5" t="s">
        <v>3853</v>
      </c>
      <c r="C4336" s="5" t="s">
        <v>9407</v>
      </c>
      <c r="D4336" s="2" t="s">
        <v>3853</v>
      </c>
      <c r="E4336" s="2" t="s">
        <v>11854</v>
      </c>
      <c r="F4336" s="3">
        <v>39448</v>
      </c>
      <c r="G4336" s="3">
        <v>39939.000011574077</v>
      </c>
      <c r="J4336" s="1">
        <f>LEN(B4336)</f>
        <v>7</v>
      </c>
      <c r="K4336" s="1" t="str">
        <f>IF(B4336=D4336,"OK","Error")</f>
        <v>OK</v>
      </c>
    </row>
    <row r="4337" spans="2:11" x14ac:dyDescent="0.2">
      <c r="B4337" s="5" t="s">
        <v>3853</v>
      </c>
      <c r="C4337" s="5" t="s">
        <v>9407</v>
      </c>
      <c r="D4337" s="2" t="s">
        <v>3853</v>
      </c>
      <c r="E4337" s="2" t="s">
        <v>11854</v>
      </c>
      <c r="F4337" s="3">
        <v>36526</v>
      </c>
      <c r="G4337" s="3">
        <v>39384.000011574077</v>
      </c>
      <c r="J4337" s="1">
        <f>LEN(B4337)</f>
        <v>7</v>
      </c>
      <c r="K4337" s="1" t="str">
        <f>IF(B4337=D4337,"OK","Error")</f>
        <v>OK</v>
      </c>
    </row>
    <row r="4338" spans="2:11" x14ac:dyDescent="0.2">
      <c r="B4338" s="5" t="s">
        <v>3854</v>
      </c>
      <c r="C4338" s="5" t="s">
        <v>10937</v>
      </c>
      <c r="D4338" s="2" t="s">
        <v>3854</v>
      </c>
      <c r="E4338" s="2" t="s">
        <v>11854</v>
      </c>
      <c r="F4338" s="3">
        <v>36526</v>
      </c>
      <c r="G4338" s="3">
        <v>39384.000011574077</v>
      </c>
      <c r="J4338" s="1">
        <f>LEN(B4338)</f>
        <v>7</v>
      </c>
      <c r="K4338" s="1" t="str">
        <f>IF(B4338=D4338,"OK","Error")</f>
        <v>OK</v>
      </c>
    </row>
    <row r="4339" spans="2:11" x14ac:dyDescent="0.2">
      <c r="B4339" s="5" t="s">
        <v>3855</v>
      </c>
      <c r="C4339" s="5" t="s">
        <v>10762</v>
      </c>
      <c r="D4339" s="2" t="s">
        <v>3855</v>
      </c>
      <c r="E4339" s="2" t="s">
        <v>11854</v>
      </c>
      <c r="F4339" s="3">
        <v>36526</v>
      </c>
      <c r="G4339" s="3">
        <v>39384.000011574077</v>
      </c>
      <c r="J4339" s="1">
        <f>LEN(B4339)</f>
        <v>7</v>
      </c>
      <c r="K4339" s="1" t="str">
        <f>IF(B4339=D4339,"OK","Error")</f>
        <v>OK</v>
      </c>
    </row>
    <row r="4340" spans="2:11" x14ac:dyDescent="0.2">
      <c r="B4340" s="5" t="s">
        <v>3856</v>
      </c>
      <c r="C4340" s="5" t="s">
        <v>9408</v>
      </c>
      <c r="D4340" s="2" t="s">
        <v>3856</v>
      </c>
      <c r="E4340" s="2" t="s">
        <v>11854</v>
      </c>
      <c r="F4340" s="3">
        <v>40445</v>
      </c>
      <c r="G4340" s="3">
        <v>40610.000011574077</v>
      </c>
      <c r="J4340" s="1">
        <f>LEN(B4340)</f>
        <v>5</v>
      </c>
      <c r="K4340" s="1" t="str">
        <f>IF(B4340=D4340,"OK","Error")</f>
        <v>OK</v>
      </c>
    </row>
    <row r="4341" spans="2:11" x14ac:dyDescent="0.2">
      <c r="B4341" s="5" t="s">
        <v>3857</v>
      </c>
      <c r="C4341" s="5" t="s">
        <v>9409</v>
      </c>
      <c r="D4341" s="2" t="s">
        <v>3857</v>
      </c>
      <c r="E4341" s="2" t="s">
        <v>11854</v>
      </c>
      <c r="F4341" s="3">
        <v>40445</v>
      </c>
      <c r="G4341" s="3">
        <v>40610.000011574077</v>
      </c>
      <c r="J4341" s="1">
        <f>LEN(B4341)</f>
        <v>7</v>
      </c>
      <c r="K4341" s="1" t="str">
        <f>IF(B4341=D4341,"OK","Error")</f>
        <v>OK</v>
      </c>
    </row>
    <row r="4342" spans="2:11" x14ac:dyDescent="0.2">
      <c r="B4342" s="5" t="s">
        <v>3857</v>
      </c>
      <c r="C4342" s="5" t="s">
        <v>9409</v>
      </c>
      <c r="D4342" s="2" t="s">
        <v>3857</v>
      </c>
      <c r="E4342" s="2" t="s">
        <v>11854</v>
      </c>
      <c r="F4342" s="3">
        <v>36526</v>
      </c>
      <c r="G4342" s="3">
        <v>39384.000011574077</v>
      </c>
      <c r="J4342" s="1">
        <f>LEN(B4342)</f>
        <v>7</v>
      </c>
      <c r="K4342" s="1" t="str">
        <f>IF(B4342=D4342,"OK","Error")</f>
        <v>OK</v>
      </c>
    </row>
    <row r="4343" spans="2:11" x14ac:dyDescent="0.2">
      <c r="B4343" s="5" t="s">
        <v>3858</v>
      </c>
      <c r="C4343" s="5" t="s">
        <v>10520</v>
      </c>
      <c r="D4343" s="2" t="s">
        <v>3858</v>
      </c>
      <c r="E4343" s="2" t="s">
        <v>11854</v>
      </c>
      <c r="F4343" s="3">
        <v>36526</v>
      </c>
      <c r="G4343" s="3">
        <v>39384.000011574077</v>
      </c>
      <c r="J4343" s="1">
        <f>LEN(B4343)</f>
        <v>7</v>
      </c>
      <c r="K4343" s="1" t="str">
        <f>IF(B4343=D4343,"OK","Error")</f>
        <v>OK</v>
      </c>
    </row>
    <row r="4344" spans="2:11" x14ac:dyDescent="0.2">
      <c r="B4344" s="5" t="s">
        <v>3859</v>
      </c>
      <c r="C4344" s="5" t="s">
        <v>10550</v>
      </c>
      <c r="D4344" s="2" t="s">
        <v>3859</v>
      </c>
      <c r="E4344" s="2" t="s">
        <v>11854</v>
      </c>
      <c r="F4344" s="3">
        <v>36526</v>
      </c>
      <c r="G4344" s="3">
        <v>39384.000011574077</v>
      </c>
      <c r="J4344" s="1">
        <f>LEN(B4344)</f>
        <v>7</v>
      </c>
      <c r="K4344" s="1" t="str">
        <f>IF(B4344=D4344,"OK","Error")</f>
        <v>OK</v>
      </c>
    </row>
    <row r="4345" spans="2:11" x14ac:dyDescent="0.2">
      <c r="B4345" s="5" t="s">
        <v>3860</v>
      </c>
      <c r="C4345" s="5" t="s">
        <v>10671</v>
      </c>
      <c r="D4345" s="2" t="s">
        <v>3860</v>
      </c>
      <c r="E4345" s="2" t="s">
        <v>11854</v>
      </c>
      <c r="F4345" s="3">
        <v>36526</v>
      </c>
      <c r="G4345" s="3">
        <v>39384.000011574077</v>
      </c>
      <c r="J4345" s="1">
        <f>LEN(B4345)</f>
        <v>7</v>
      </c>
      <c r="K4345" s="1" t="str">
        <f>IF(B4345=D4345,"OK","Error")</f>
        <v>OK</v>
      </c>
    </row>
    <row r="4346" spans="2:11" x14ac:dyDescent="0.2">
      <c r="B4346" s="5" t="s">
        <v>3861</v>
      </c>
      <c r="C4346" s="5" t="s">
        <v>11767</v>
      </c>
      <c r="D4346" s="2" t="s">
        <v>3861</v>
      </c>
      <c r="E4346" s="2" t="s">
        <v>5880</v>
      </c>
      <c r="F4346" s="3">
        <v>36526</v>
      </c>
      <c r="G4346" s="3">
        <v>39923.000011574077</v>
      </c>
      <c r="K4346" s="1" t="str">
        <f>IF(B4346=D4346,"OK","Error")</f>
        <v>OK</v>
      </c>
    </row>
    <row r="4347" spans="2:11" x14ac:dyDescent="0.2">
      <c r="B4347" s="5" t="s">
        <v>3862</v>
      </c>
      <c r="C4347" s="5" t="s">
        <v>11838</v>
      </c>
      <c r="D4347" s="2" t="s">
        <v>3862</v>
      </c>
      <c r="E4347" s="2" t="s">
        <v>5880</v>
      </c>
      <c r="F4347" s="3">
        <v>36526</v>
      </c>
      <c r="G4347" s="3">
        <v>39923.000011574077</v>
      </c>
      <c r="K4347" s="1" t="str">
        <f>IF(B4347=D4347,"OK","Error")</f>
        <v>OK</v>
      </c>
    </row>
    <row r="4348" spans="2:11" x14ac:dyDescent="0.2">
      <c r="B4348" s="5" t="s">
        <v>3863</v>
      </c>
      <c r="C4348" s="5" t="s">
        <v>11402</v>
      </c>
      <c r="D4348" s="2" t="s">
        <v>3863</v>
      </c>
      <c r="E4348" s="2" t="s">
        <v>5880</v>
      </c>
      <c r="F4348" s="3">
        <v>36526</v>
      </c>
      <c r="G4348" s="3">
        <v>39923.000011574077</v>
      </c>
      <c r="K4348" s="1" t="str">
        <f>IF(B4348=D4348,"OK","Error")</f>
        <v>OK</v>
      </c>
    </row>
    <row r="4349" spans="2:11" x14ac:dyDescent="0.2">
      <c r="B4349" s="5" t="s">
        <v>3864</v>
      </c>
      <c r="C4349" s="5" t="s">
        <v>11443</v>
      </c>
      <c r="D4349" s="2" t="s">
        <v>3864</v>
      </c>
      <c r="E4349" s="2" t="s">
        <v>5880</v>
      </c>
      <c r="F4349" s="3">
        <v>36526</v>
      </c>
      <c r="G4349" s="3">
        <v>39923.000011574077</v>
      </c>
      <c r="K4349" s="1" t="str">
        <f>IF(B4349=D4349,"OK","Error")</f>
        <v>OK</v>
      </c>
    </row>
    <row r="4350" spans="2:11" x14ac:dyDescent="0.2">
      <c r="B4350" s="5" t="s">
        <v>3865</v>
      </c>
      <c r="C4350" s="5" t="s">
        <v>11208</v>
      </c>
      <c r="D4350" s="2" t="s">
        <v>3865</v>
      </c>
      <c r="E4350" s="2" t="s">
        <v>11854</v>
      </c>
      <c r="F4350" s="3">
        <v>40445</v>
      </c>
      <c r="G4350" s="3">
        <v>43544.669641203705</v>
      </c>
      <c r="J4350" s="1">
        <f>LEN(B4350)</f>
        <v>7</v>
      </c>
      <c r="K4350" s="1" t="str">
        <f>IF(B4350=D4350,"OK","Error")</f>
        <v>OK</v>
      </c>
    </row>
    <row r="4351" spans="2:11" x14ac:dyDescent="0.2">
      <c r="B4351" s="5" t="s">
        <v>3866</v>
      </c>
      <c r="C4351" s="5" t="s">
        <v>10773</v>
      </c>
      <c r="D4351" s="2" t="s">
        <v>3866</v>
      </c>
      <c r="E4351" s="2" t="s">
        <v>11854</v>
      </c>
      <c r="F4351" s="3">
        <v>36526</v>
      </c>
      <c r="G4351" s="3">
        <v>39384.000011574077</v>
      </c>
      <c r="J4351" s="1">
        <f>LEN(B4351)</f>
        <v>5</v>
      </c>
      <c r="K4351" s="1" t="str">
        <f>IF(B4351=D4351,"OK","Error")</f>
        <v>OK</v>
      </c>
    </row>
    <row r="4352" spans="2:11" x14ac:dyDescent="0.2">
      <c r="B4352" s="5" t="s">
        <v>3867</v>
      </c>
      <c r="C4352" s="5" t="s">
        <v>10697</v>
      </c>
      <c r="D4352" s="2" t="s">
        <v>3867</v>
      </c>
      <c r="E4352" s="2" t="s">
        <v>11854</v>
      </c>
      <c r="F4352" s="3">
        <v>36526</v>
      </c>
      <c r="G4352" s="3">
        <v>39384.000011574077</v>
      </c>
      <c r="J4352" s="1">
        <f>LEN(B4352)</f>
        <v>7</v>
      </c>
      <c r="K4352" s="1" t="str">
        <f>IF(B4352=D4352,"OK","Error")</f>
        <v>OK</v>
      </c>
    </row>
    <row r="4353" spans="2:11" x14ac:dyDescent="0.2">
      <c r="B4353" s="5" t="s">
        <v>3868</v>
      </c>
      <c r="C4353" s="5" t="s">
        <v>10698</v>
      </c>
      <c r="D4353" s="2" t="s">
        <v>3868</v>
      </c>
      <c r="E4353" s="2" t="s">
        <v>11854</v>
      </c>
      <c r="F4353" s="3">
        <v>36526</v>
      </c>
      <c r="G4353" s="3">
        <v>39384.000011574077</v>
      </c>
      <c r="J4353" s="1">
        <f>LEN(B4353)</f>
        <v>7</v>
      </c>
      <c r="K4353" s="1" t="str">
        <f>IF(B4353=D4353,"OK","Error")</f>
        <v>OK</v>
      </c>
    </row>
    <row r="4354" spans="2:11" x14ac:dyDescent="0.2">
      <c r="B4354" s="5" t="s">
        <v>3869</v>
      </c>
      <c r="C4354" s="5" t="s">
        <v>9410</v>
      </c>
      <c r="D4354" s="2" t="s">
        <v>3869</v>
      </c>
      <c r="E4354" s="2" t="s">
        <v>11854</v>
      </c>
      <c r="F4354" s="3">
        <v>41426</v>
      </c>
      <c r="G4354" s="3">
        <v>41541.629143518519</v>
      </c>
      <c r="J4354" s="1">
        <f>LEN(B4354)</f>
        <v>5</v>
      </c>
      <c r="K4354" s="1" t="str">
        <f>IF(B4354=D4354,"OK","Error")</f>
        <v>OK</v>
      </c>
    </row>
    <row r="4355" spans="2:11" x14ac:dyDescent="0.2">
      <c r="B4355" s="5" t="s">
        <v>3870</v>
      </c>
      <c r="C4355" s="5" t="s">
        <v>9411</v>
      </c>
      <c r="D4355" s="2" t="s">
        <v>3870</v>
      </c>
      <c r="E4355" s="2" t="s">
        <v>11854</v>
      </c>
      <c r="F4355" s="3">
        <v>41426</v>
      </c>
      <c r="G4355" s="3">
        <v>41541.629143518519</v>
      </c>
      <c r="J4355" s="1">
        <f>LEN(B4355)</f>
        <v>7</v>
      </c>
      <c r="K4355" s="1" t="str">
        <f>IF(B4355=D4355,"OK","Error")</f>
        <v>OK</v>
      </c>
    </row>
    <row r="4356" spans="2:11" x14ac:dyDescent="0.2">
      <c r="B4356" s="5" t="s">
        <v>3871</v>
      </c>
      <c r="C4356" s="5" t="s">
        <v>7575</v>
      </c>
      <c r="D4356" s="2" t="s">
        <v>3871</v>
      </c>
      <c r="E4356" s="2" t="s">
        <v>11854</v>
      </c>
      <c r="F4356" s="3">
        <v>41426</v>
      </c>
      <c r="G4356" s="3">
        <v>41541.629143518519</v>
      </c>
      <c r="J4356" s="1">
        <f>LEN(B4356)</f>
        <v>7</v>
      </c>
      <c r="K4356" s="1" t="str">
        <f>IF(B4356=D4356,"OK","Error")</f>
        <v>OK</v>
      </c>
    </row>
    <row r="4357" spans="2:11" x14ac:dyDescent="0.2">
      <c r="B4357" s="5" t="s">
        <v>3872</v>
      </c>
      <c r="C4357" s="5" t="s">
        <v>10839</v>
      </c>
      <c r="D4357" s="2" t="s">
        <v>3872</v>
      </c>
      <c r="E4357" s="2" t="s">
        <v>11854</v>
      </c>
      <c r="F4357" s="3">
        <v>36526</v>
      </c>
      <c r="G4357" s="3">
        <v>39384.000011574077</v>
      </c>
      <c r="J4357" s="1">
        <f>LEN(B4357)</f>
        <v>7</v>
      </c>
      <c r="K4357" s="1" t="str">
        <f>IF(B4357=D4357,"OK","Error")</f>
        <v>OK</v>
      </c>
    </row>
    <row r="4358" spans="2:11" x14ac:dyDescent="0.2">
      <c r="B4358" s="5" t="s">
        <v>3873</v>
      </c>
      <c r="C4358" s="5" t="s">
        <v>11650</v>
      </c>
      <c r="D4358" s="2" t="s">
        <v>3873</v>
      </c>
      <c r="E4358" s="2" t="s">
        <v>5880</v>
      </c>
      <c r="F4358" s="3">
        <v>36526</v>
      </c>
      <c r="G4358" s="3">
        <v>39923.000011574077</v>
      </c>
      <c r="K4358" s="1" t="str">
        <f>IF(B4358=D4358,"OK","Error")</f>
        <v>OK</v>
      </c>
    </row>
    <row r="4359" spans="2:11" x14ac:dyDescent="0.2">
      <c r="B4359" s="5" t="s">
        <v>3874</v>
      </c>
      <c r="C4359" s="5" t="s">
        <v>11525</v>
      </c>
      <c r="D4359" s="2" t="s">
        <v>3874</v>
      </c>
      <c r="E4359" s="2" t="s">
        <v>5880</v>
      </c>
      <c r="F4359" s="3">
        <v>36526</v>
      </c>
      <c r="G4359" s="3">
        <v>39923.000011574077</v>
      </c>
      <c r="K4359" s="1" t="str">
        <f>IF(B4359=D4359,"OK","Error")</f>
        <v>OK</v>
      </c>
    </row>
    <row r="4360" spans="2:11" x14ac:dyDescent="0.2">
      <c r="B4360" s="5" t="s">
        <v>3875</v>
      </c>
      <c r="C4360" s="5" t="s">
        <v>11594</v>
      </c>
      <c r="D4360" s="2" t="s">
        <v>3875</v>
      </c>
      <c r="E4360" s="2" t="s">
        <v>5880</v>
      </c>
      <c r="F4360" s="3">
        <v>36526</v>
      </c>
      <c r="G4360" s="3">
        <v>39923.000011574077</v>
      </c>
      <c r="K4360" s="1" t="str">
        <f>IF(B4360=D4360,"OK","Error")</f>
        <v>OK</v>
      </c>
    </row>
    <row r="4361" spans="2:11" x14ac:dyDescent="0.2">
      <c r="B4361" s="5" t="s">
        <v>3876</v>
      </c>
      <c r="C4361" s="5" t="s">
        <v>11292</v>
      </c>
      <c r="D4361" s="2" t="s">
        <v>3876</v>
      </c>
      <c r="E4361" s="2" t="s">
        <v>5880</v>
      </c>
      <c r="F4361" s="3">
        <v>36526</v>
      </c>
      <c r="G4361" s="3">
        <v>39923.000011574077</v>
      </c>
      <c r="K4361" s="1" t="str">
        <f>IF(B4361=D4361,"OK","Error")</f>
        <v>OK</v>
      </c>
    </row>
    <row r="4362" spans="2:11" x14ac:dyDescent="0.2">
      <c r="B4362" s="5" t="s">
        <v>6165</v>
      </c>
      <c r="C4362" s="5" t="s">
        <v>9412</v>
      </c>
      <c r="D4362" s="2" t="s">
        <v>6165</v>
      </c>
      <c r="E4362" s="2"/>
      <c r="F4362" s="3">
        <v>41426</v>
      </c>
      <c r="G4362" s="3">
        <v>41541.629143518519</v>
      </c>
      <c r="J4362" s="1">
        <f>LEN(B4362)</f>
        <v>3</v>
      </c>
      <c r="K4362" s="1" t="str">
        <f>IF(B4362=D4362,"OK","Error")</f>
        <v>OK</v>
      </c>
    </row>
    <row r="4363" spans="2:11" x14ac:dyDescent="0.2">
      <c r="B4363" s="5" t="s">
        <v>6166</v>
      </c>
      <c r="C4363" s="5" t="s">
        <v>9413</v>
      </c>
      <c r="D4363" s="2" t="s">
        <v>6166</v>
      </c>
      <c r="E4363" s="2"/>
      <c r="F4363" s="3">
        <v>41426</v>
      </c>
      <c r="G4363" s="3">
        <v>41541.629143518519</v>
      </c>
      <c r="J4363" s="1">
        <f>LEN(B4363)</f>
        <v>4</v>
      </c>
      <c r="K4363" s="1" t="str">
        <f>IF(B4363=D4363,"OK","Error")</f>
        <v>OK</v>
      </c>
    </row>
    <row r="4364" spans="2:11" x14ac:dyDescent="0.2">
      <c r="B4364" s="5" t="s">
        <v>3877</v>
      </c>
      <c r="C4364" s="5" t="s">
        <v>9414</v>
      </c>
      <c r="D4364" s="2" t="s">
        <v>3877</v>
      </c>
      <c r="E4364" s="2" t="s">
        <v>11854</v>
      </c>
      <c r="F4364" s="3">
        <v>41883</v>
      </c>
      <c r="G4364" s="3">
        <v>42899.681875000002</v>
      </c>
      <c r="J4364" s="1">
        <f>LEN(B4364)</f>
        <v>5</v>
      </c>
      <c r="K4364" s="1" t="str">
        <f>IF(B4364=D4364,"OK","Error")</f>
        <v>OK</v>
      </c>
    </row>
    <row r="4365" spans="2:11" x14ac:dyDescent="0.2">
      <c r="B4365" s="5" t="s">
        <v>3878</v>
      </c>
      <c r="C4365" s="5" t="s">
        <v>9415</v>
      </c>
      <c r="D4365" s="2" t="s">
        <v>3878</v>
      </c>
      <c r="E4365" s="2" t="s">
        <v>11854</v>
      </c>
      <c r="F4365" s="3">
        <v>42005</v>
      </c>
      <c r="G4365" s="3">
        <v>42470.954386574071</v>
      </c>
      <c r="J4365" s="1">
        <f>LEN(B4365)</f>
        <v>7</v>
      </c>
      <c r="K4365" s="1" t="str">
        <f>IF(B4365=D4365,"OK","Error")</f>
        <v>OK</v>
      </c>
    </row>
    <row r="4366" spans="2:11" x14ac:dyDescent="0.2">
      <c r="B4366" s="5" t="s">
        <v>3879</v>
      </c>
      <c r="C4366" s="5" t="s">
        <v>9416</v>
      </c>
      <c r="D4366" s="2" t="s">
        <v>3879</v>
      </c>
      <c r="E4366" s="2" t="s">
        <v>11854</v>
      </c>
      <c r="F4366" s="3">
        <v>42005</v>
      </c>
      <c r="G4366" s="3">
        <v>42470.954386574071</v>
      </c>
      <c r="J4366" s="1">
        <f>LEN(B4366)</f>
        <v>7</v>
      </c>
      <c r="K4366" s="1" t="str">
        <f>IF(B4366=D4366,"OK","Error")</f>
        <v>OK</v>
      </c>
    </row>
    <row r="4367" spans="2:11" x14ac:dyDescent="0.2">
      <c r="B4367" s="5" t="s">
        <v>3880</v>
      </c>
      <c r="C4367" s="5" t="s">
        <v>6650</v>
      </c>
      <c r="D4367" s="2" t="s">
        <v>3880</v>
      </c>
      <c r="E4367" s="2" t="s">
        <v>11854</v>
      </c>
      <c r="F4367" s="3">
        <v>42370</v>
      </c>
      <c r="G4367" s="3">
        <v>42470.954386574071</v>
      </c>
      <c r="J4367" s="1">
        <f>LEN(B4367)</f>
        <v>5</v>
      </c>
      <c r="K4367" s="1" t="str">
        <f>IF(B4367=D4367,"OK","Error")</f>
        <v>OK</v>
      </c>
    </row>
    <row r="4368" spans="2:11" x14ac:dyDescent="0.2">
      <c r="B4368" s="5" t="s">
        <v>3881</v>
      </c>
      <c r="C4368" s="5" t="s">
        <v>9417</v>
      </c>
      <c r="D4368" s="2" t="s">
        <v>3881</v>
      </c>
      <c r="E4368" s="2" t="s">
        <v>11854</v>
      </c>
      <c r="F4368" s="3">
        <v>42370</v>
      </c>
      <c r="G4368" s="3">
        <v>42470.954386574071</v>
      </c>
      <c r="J4368" s="1">
        <f>LEN(B4368)</f>
        <v>7</v>
      </c>
      <c r="K4368" s="1" t="str">
        <f>IF(B4368=D4368,"OK","Error")</f>
        <v>OK</v>
      </c>
    </row>
    <row r="4369" spans="2:11" x14ac:dyDescent="0.2">
      <c r="B4369" s="5" t="s">
        <v>3882</v>
      </c>
      <c r="C4369" s="5" t="s">
        <v>11663</v>
      </c>
      <c r="D4369" s="2" t="s">
        <v>3882</v>
      </c>
      <c r="E4369" s="2" t="s">
        <v>5880</v>
      </c>
      <c r="F4369" s="3">
        <v>36526</v>
      </c>
      <c r="G4369" s="3">
        <v>39923.000011574077</v>
      </c>
      <c r="K4369" s="1" t="str">
        <f>IF(B4369=D4369,"OK","Error")</f>
        <v>OK</v>
      </c>
    </row>
    <row r="4370" spans="2:11" x14ac:dyDescent="0.2">
      <c r="B4370" s="5" t="s">
        <v>3883</v>
      </c>
      <c r="C4370" s="5" t="s">
        <v>6854</v>
      </c>
      <c r="D4370" s="2" t="s">
        <v>3883</v>
      </c>
      <c r="E4370" s="2" t="s">
        <v>5880</v>
      </c>
      <c r="F4370" s="3">
        <v>36526</v>
      </c>
      <c r="G4370" s="3">
        <v>39923.000011574077</v>
      </c>
      <c r="K4370" s="1" t="str">
        <f>IF(B4370=D4370,"OK","Error")</f>
        <v>OK</v>
      </c>
    </row>
    <row r="4371" spans="2:11" x14ac:dyDescent="0.2">
      <c r="B4371" s="5" t="s">
        <v>3884</v>
      </c>
      <c r="C4371" s="5" t="s">
        <v>11015</v>
      </c>
      <c r="D4371" s="2" t="s">
        <v>3884</v>
      </c>
      <c r="E4371" s="2" t="s">
        <v>11854</v>
      </c>
      <c r="F4371" s="3">
        <v>36526</v>
      </c>
      <c r="G4371" s="3">
        <v>39384.000011574077</v>
      </c>
      <c r="J4371" s="1">
        <f>LEN(B4371)</f>
        <v>7</v>
      </c>
      <c r="K4371" s="1" t="str">
        <f>IF(B4371=D4371,"OK","Error")</f>
        <v>OK</v>
      </c>
    </row>
    <row r="4372" spans="2:11" x14ac:dyDescent="0.2">
      <c r="B4372" s="5" t="s">
        <v>3885</v>
      </c>
      <c r="C4372" s="5" t="s">
        <v>9462</v>
      </c>
      <c r="D4372" s="2" t="s">
        <v>3885</v>
      </c>
      <c r="E4372" s="2" t="s">
        <v>11854</v>
      </c>
      <c r="F4372" s="3">
        <v>36526</v>
      </c>
      <c r="G4372" s="3">
        <v>39384.000011574077</v>
      </c>
      <c r="J4372" s="1">
        <f>LEN(B4372)</f>
        <v>5</v>
      </c>
      <c r="K4372" s="1" t="str">
        <f>IF(B4372=D4372,"OK","Error")</f>
        <v>OK</v>
      </c>
    </row>
    <row r="4373" spans="2:11" x14ac:dyDescent="0.2">
      <c r="B4373" s="5" t="s">
        <v>3886</v>
      </c>
      <c r="C4373" s="5" t="s">
        <v>7368</v>
      </c>
      <c r="D4373" s="2" t="s">
        <v>3886</v>
      </c>
      <c r="E4373" s="2" t="s">
        <v>11854</v>
      </c>
      <c r="F4373" s="3">
        <v>40445</v>
      </c>
      <c r="G4373" s="3">
        <v>40610.000011574077</v>
      </c>
      <c r="J4373" s="1">
        <f>LEN(B4373)</f>
        <v>7</v>
      </c>
      <c r="K4373" s="1" t="str">
        <f>IF(B4373=D4373,"OK","Error")</f>
        <v>OK</v>
      </c>
    </row>
    <row r="4374" spans="2:11" x14ac:dyDescent="0.2">
      <c r="B4374" s="5" t="s">
        <v>3887</v>
      </c>
      <c r="C4374" s="5" t="s">
        <v>11768</v>
      </c>
      <c r="D4374" s="2" t="s">
        <v>3887</v>
      </c>
      <c r="E4374" s="2" t="s">
        <v>5880</v>
      </c>
      <c r="F4374" s="3">
        <v>36526</v>
      </c>
      <c r="G4374" s="3">
        <v>39923.000011574077</v>
      </c>
      <c r="K4374" s="1" t="str">
        <f>IF(B4374=D4374,"OK","Error")</f>
        <v>OK</v>
      </c>
    </row>
    <row r="4375" spans="2:11" x14ac:dyDescent="0.2">
      <c r="B4375" s="5" t="s">
        <v>3888</v>
      </c>
      <c r="C4375" s="5" t="s">
        <v>11424</v>
      </c>
      <c r="D4375" s="2" t="s">
        <v>3888</v>
      </c>
      <c r="E4375" s="2" t="s">
        <v>5880</v>
      </c>
      <c r="F4375" s="3">
        <v>36526</v>
      </c>
      <c r="G4375" s="3">
        <v>39923.000011574077</v>
      </c>
      <c r="K4375" s="1" t="str">
        <f>IF(B4375=D4375,"OK","Error")</f>
        <v>OK</v>
      </c>
    </row>
    <row r="4376" spans="2:11" x14ac:dyDescent="0.2">
      <c r="B4376" s="5" t="s">
        <v>3889</v>
      </c>
      <c r="C4376" s="5" t="s">
        <v>11451</v>
      </c>
      <c r="D4376" s="2" t="s">
        <v>3889</v>
      </c>
      <c r="E4376" s="2" t="s">
        <v>5880</v>
      </c>
      <c r="F4376" s="3">
        <v>36526</v>
      </c>
      <c r="G4376" s="3">
        <v>39923.000011574077</v>
      </c>
      <c r="K4376" s="1" t="str">
        <f>IF(B4376=D4376,"OK","Error")</f>
        <v>OK</v>
      </c>
    </row>
    <row r="4377" spans="2:11" x14ac:dyDescent="0.2">
      <c r="B4377" s="5" t="s">
        <v>3890</v>
      </c>
      <c r="C4377" s="5" t="s">
        <v>11552</v>
      </c>
      <c r="D4377" s="2" t="s">
        <v>3890</v>
      </c>
      <c r="E4377" s="2" t="s">
        <v>5880</v>
      </c>
      <c r="F4377" s="3">
        <v>36526</v>
      </c>
      <c r="G4377" s="3">
        <v>39923.000011574077</v>
      </c>
      <c r="K4377" s="1" t="str">
        <f>IF(B4377=D4377,"OK","Error")</f>
        <v>OK</v>
      </c>
    </row>
    <row r="4378" spans="2:11" x14ac:dyDescent="0.2">
      <c r="B4378" s="5" t="s">
        <v>3891</v>
      </c>
      <c r="C4378" s="5" t="s">
        <v>11595</v>
      </c>
      <c r="D4378" s="2" t="s">
        <v>3891</v>
      </c>
      <c r="E4378" s="2" t="s">
        <v>5880</v>
      </c>
      <c r="F4378" s="3">
        <v>36526</v>
      </c>
      <c r="G4378" s="3">
        <v>39923.000011574077</v>
      </c>
      <c r="K4378" s="1" t="str">
        <f>IF(B4378=D4378,"OK","Error")</f>
        <v>OK</v>
      </c>
    </row>
    <row r="4379" spans="2:11" x14ac:dyDescent="0.2">
      <c r="B4379" s="5" t="s">
        <v>3892</v>
      </c>
      <c r="C4379" s="5" t="s">
        <v>11600</v>
      </c>
      <c r="D4379" s="2" t="s">
        <v>3892</v>
      </c>
      <c r="E4379" s="2" t="s">
        <v>5880</v>
      </c>
      <c r="F4379" s="3">
        <v>36526</v>
      </c>
      <c r="G4379" s="3">
        <v>39923.000011574077</v>
      </c>
      <c r="K4379" s="1" t="str">
        <f>IF(B4379=D4379,"OK","Error")</f>
        <v>OK</v>
      </c>
    </row>
    <row r="4380" spans="2:11" x14ac:dyDescent="0.2">
      <c r="B4380" s="5" t="s">
        <v>6170</v>
      </c>
      <c r="C4380" s="5" t="s">
        <v>9464</v>
      </c>
      <c r="D4380" s="2" t="s">
        <v>6170</v>
      </c>
      <c r="E4380" s="2"/>
      <c r="F4380" s="3">
        <v>36526</v>
      </c>
      <c r="G4380" s="3">
        <v>39384.000011574077</v>
      </c>
      <c r="J4380" s="1">
        <f>LEN(B4380)</f>
        <v>1</v>
      </c>
      <c r="K4380" s="1" t="str">
        <f>IF(B4380=D4380,"OK","Error")</f>
        <v>OK</v>
      </c>
    </row>
    <row r="4381" spans="2:11" x14ac:dyDescent="0.2">
      <c r="B4381" s="5" t="s">
        <v>6171</v>
      </c>
      <c r="C4381" s="5" t="s">
        <v>9465</v>
      </c>
      <c r="D4381" s="2" t="s">
        <v>6171</v>
      </c>
      <c r="E4381" s="2"/>
      <c r="F4381" s="3">
        <v>36526</v>
      </c>
      <c r="G4381" s="3">
        <v>39384.000011574077</v>
      </c>
      <c r="J4381" s="1">
        <f>LEN(B4381)</f>
        <v>3</v>
      </c>
      <c r="K4381" s="1" t="str">
        <f>IF(B4381=D4381,"OK","Error")</f>
        <v>OK</v>
      </c>
    </row>
    <row r="4382" spans="2:11" x14ac:dyDescent="0.2">
      <c r="B4382" s="5" t="s">
        <v>6172</v>
      </c>
      <c r="C4382" s="5" t="s">
        <v>9466</v>
      </c>
      <c r="D4382" s="2" t="s">
        <v>6172</v>
      </c>
      <c r="E4382" s="2"/>
      <c r="F4382" s="3">
        <v>36526</v>
      </c>
      <c r="G4382" s="3">
        <v>39384.000011574077</v>
      </c>
      <c r="J4382" s="1">
        <f>LEN(B4382)</f>
        <v>4</v>
      </c>
      <c r="K4382" s="1" t="str">
        <f>IF(B4382=D4382,"OK","Error")</f>
        <v>OK</v>
      </c>
    </row>
    <row r="4383" spans="2:11" x14ac:dyDescent="0.2">
      <c r="B4383" s="5" t="s">
        <v>3893</v>
      </c>
      <c r="C4383" s="5" t="s">
        <v>9467</v>
      </c>
      <c r="D4383" s="2" t="s">
        <v>3893</v>
      </c>
      <c r="E4383" s="2" t="s">
        <v>11854</v>
      </c>
      <c r="F4383" s="3">
        <v>36526</v>
      </c>
      <c r="G4383" s="3">
        <v>39384.000011574077</v>
      </c>
      <c r="J4383" s="1">
        <f>LEN(B4383)</f>
        <v>5</v>
      </c>
      <c r="K4383" s="1" t="str">
        <f>IF(B4383=D4383,"OK","Error")</f>
        <v>OK</v>
      </c>
    </row>
    <row r="4384" spans="2:11" x14ac:dyDescent="0.2">
      <c r="B4384" s="5" t="s">
        <v>3894</v>
      </c>
      <c r="C4384" s="5" t="s">
        <v>9468</v>
      </c>
      <c r="D4384" s="2" t="s">
        <v>3894</v>
      </c>
      <c r="E4384" s="2" t="s">
        <v>11854</v>
      </c>
      <c r="F4384" s="3">
        <v>36526</v>
      </c>
      <c r="G4384" s="3">
        <v>39384.000011574077</v>
      </c>
      <c r="J4384" s="1">
        <f>LEN(B4384)</f>
        <v>7</v>
      </c>
      <c r="K4384" s="1" t="str">
        <f>IF(B4384=D4384,"OK","Error")</f>
        <v>OK</v>
      </c>
    </row>
    <row r="4385" spans="2:11" x14ac:dyDescent="0.2">
      <c r="B4385" s="5" t="s">
        <v>3895</v>
      </c>
      <c r="C4385" s="5" t="s">
        <v>9469</v>
      </c>
      <c r="D4385" s="2" t="s">
        <v>3895</v>
      </c>
      <c r="E4385" s="2" t="s">
        <v>11854</v>
      </c>
      <c r="F4385" s="3">
        <v>36526</v>
      </c>
      <c r="G4385" s="3">
        <v>39384.000011574077</v>
      </c>
      <c r="J4385" s="1">
        <f>LEN(B4385)</f>
        <v>7</v>
      </c>
      <c r="K4385" s="1" t="str">
        <f>IF(B4385=D4385,"OK","Error")</f>
        <v>OK</v>
      </c>
    </row>
    <row r="4386" spans="2:11" x14ac:dyDescent="0.2">
      <c r="B4386" s="5" t="s">
        <v>3896</v>
      </c>
      <c r="C4386" s="5" t="s">
        <v>9470</v>
      </c>
      <c r="D4386" s="2" t="s">
        <v>3896</v>
      </c>
      <c r="E4386" s="2" t="s">
        <v>11854</v>
      </c>
      <c r="F4386" s="3">
        <v>36526</v>
      </c>
      <c r="G4386" s="3">
        <v>39384.000011574077</v>
      </c>
      <c r="J4386" s="1">
        <f>LEN(B4386)</f>
        <v>5</v>
      </c>
      <c r="K4386" s="1" t="str">
        <f>IF(B4386=D4386,"OK","Error")</f>
        <v>OK</v>
      </c>
    </row>
    <row r="4387" spans="2:11" x14ac:dyDescent="0.2">
      <c r="B4387" s="5" t="s">
        <v>3897</v>
      </c>
      <c r="C4387" s="5" t="s">
        <v>9471</v>
      </c>
      <c r="D4387" s="2" t="s">
        <v>3897</v>
      </c>
      <c r="E4387" s="2" t="s">
        <v>11854</v>
      </c>
      <c r="F4387" s="3">
        <v>41426</v>
      </c>
      <c r="G4387" s="3">
        <v>41541.629143518519</v>
      </c>
      <c r="J4387" s="1">
        <f>LEN(B4387)</f>
        <v>7</v>
      </c>
      <c r="K4387" s="1" t="str">
        <f>IF(B4387=D4387,"OK","Error")</f>
        <v>OK</v>
      </c>
    </row>
    <row r="4388" spans="2:11" x14ac:dyDescent="0.2">
      <c r="B4388" s="5" t="s">
        <v>3898</v>
      </c>
      <c r="C4388" s="5" t="s">
        <v>9472</v>
      </c>
      <c r="D4388" s="2" t="s">
        <v>3898</v>
      </c>
      <c r="E4388" s="2" t="s">
        <v>11854</v>
      </c>
      <c r="F4388" s="3">
        <v>42005</v>
      </c>
      <c r="G4388" s="3">
        <v>42470.954386574071</v>
      </c>
      <c r="J4388" s="1">
        <f>LEN(B4388)</f>
        <v>7</v>
      </c>
      <c r="K4388" s="1" t="str">
        <f>IF(B4388=D4388,"OK","Error")</f>
        <v>OK</v>
      </c>
    </row>
    <row r="4389" spans="2:11" x14ac:dyDescent="0.2">
      <c r="B4389" s="5" t="s">
        <v>3900</v>
      </c>
      <c r="C4389" s="5" t="s">
        <v>9474</v>
      </c>
      <c r="D4389" s="2" t="s">
        <v>3900</v>
      </c>
      <c r="E4389" s="2" t="s">
        <v>11854</v>
      </c>
      <c r="F4389" s="3">
        <v>43101</v>
      </c>
      <c r="G4389" s="3">
        <v>43544.671111111114</v>
      </c>
      <c r="J4389" s="1">
        <f>LEN(B4389)</f>
        <v>7</v>
      </c>
      <c r="K4389" s="1" t="str">
        <f>IF(B4389=D4389,"OK","Error")</f>
        <v>OK</v>
      </c>
    </row>
    <row r="4390" spans="2:11" x14ac:dyDescent="0.2">
      <c r="B4390" s="5" t="s">
        <v>3901</v>
      </c>
      <c r="C4390" s="5" t="s">
        <v>9475</v>
      </c>
      <c r="D4390" s="2" t="s">
        <v>3901</v>
      </c>
      <c r="E4390" s="2" t="s">
        <v>11854</v>
      </c>
      <c r="F4390" s="3">
        <v>36526</v>
      </c>
      <c r="G4390" s="3">
        <v>39384.000011574077</v>
      </c>
      <c r="J4390" s="1">
        <f>LEN(B4390)</f>
        <v>7</v>
      </c>
      <c r="K4390" s="1" t="str">
        <f>IF(B4390=D4390,"OK","Error")</f>
        <v>OK</v>
      </c>
    </row>
    <row r="4391" spans="2:11" x14ac:dyDescent="0.2">
      <c r="B4391" s="5" t="s">
        <v>3902</v>
      </c>
      <c r="C4391" s="5" t="s">
        <v>9476</v>
      </c>
      <c r="D4391" s="2" t="s">
        <v>3902</v>
      </c>
      <c r="E4391" s="2" t="s">
        <v>11854</v>
      </c>
      <c r="F4391" s="3">
        <v>36526</v>
      </c>
      <c r="G4391" s="3">
        <v>43167.565289351849</v>
      </c>
      <c r="J4391" s="1">
        <f>LEN(B4391)</f>
        <v>7</v>
      </c>
      <c r="K4391" s="1" t="str">
        <f>IF(B4391=D4391,"OK","Error")</f>
        <v>OK</v>
      </c>
    </row>
    <row r="4392" spans="2:11" x14ac:dyDescent="0.2">
      <c r="B4392" s="5" t="s">
        <v>3903</v>
      </c>
      <c r="C4392" s="5" t="s">
        <v>9477</v>
      </c>
      <c r="D4392" s="2" t="s">
        <v>3903</v>
      </c>
      <c r="E4392" s="2" t="s">
        <v>11854</v>
      </c>
      <c r="F4392" s="3">
        <v>36526</v>
      </c>
      <c r="G4392" s="3">
        <v>43167.565879629627</v>
      </c>
      <c r="J4392" s="1">
        <f>LEN(B4392)</f>
        <v>7</v>
      </c>
      <c r="K4392" s="1" t="str">
        <f>IF(B4392=D4392,"OK","Error")</f>
        <v>OK</v>
      </c>
    </row>
    <row r="4393" spans="2:11" x14ac:dyDescent="0.2">
      <c r="B4393" s="5" t="s">
        <v>3904</v>
      </c>
      <c r="C4393" s="5" t="s">
        <v>9478</v>
      </c>
      <c r="D4393" s="2" t="s">
        <v>3904</v>
      </c>
      <c r="E4393" s="2" t="s">
        <v>11854</v>
      </c>
      <c r="F4393" s="3">
        <v>36526</v>
      </c>
      <c r="G4393" s="3">
        <v>43167.565879629627</v>
      </c>
      <c r="J4393" s="1">
        <f>LEN(B4393)</f>
        <v>7</v>
      </c>
      <c r="K4393" s="1" t="str">
        <f>IF(B4393=D4393,"OK","Error")</f>
        <v>OK</v>
      </c>
    </row>
    <row r="4394" spans="2:11" x14ac:dyDescent="0.2">
      <c r="B4394" s="5" t="s">
        <v>3905</v>
      </c>
      <c r="C4394" s="5" t="s">
        <v>8979</v>
      </c>
      <c r="D4394" s="2" t="s">
        <v>3905</v>
      </c>
      <c r="E4394" s="2" t="s">
        <v>11854</v>
      </c>
      <c r="F4394" s="3">
        <v>36526</v>
      </c>
      <c r="G4394" s="3">
        <v>43167.565289351849</v>
      </c>
      <c r="J4394" s="1">
        <f>LEN(B4394)</f>
        <v>5</v>
      </c>
      <c r="K4394" s="1" t="str">
        <f>IF(B4394=D4394,"OK","Error")</f>
        <v>OK</v>
      </c>
    </row>
    <row r="4395" spans="2:11" x14ac:dyDescent="0.2">
      <c r="B4395" s="5" t="s">
        <v>3906</v>
      </c>
      <c r="C4395" s="5" t="s">
        <v>8992</v>
      </c>
      <c r="D4395" s="2" t="s">
        <v>3906</v>
      </c>
      <c r="E4395" s="2" t="s">
        <v>11854</v>
      </c>
      <c r="F4395" s="3">
        <v>36526</v>
      </c>
      <c r="G4395" s="3">
        <v>43167.565289351849</v>
      </c>
      <c r="J4395" s="1">
        <f>LEN(B4395)</f>
        <v>7</v>
      </c>
      <c r="K4395" s="1" t="str">
        <f>IF(B4395=D4395,"OK","Error")</f>
        <v>OK</v>
      </c>
    </row>
    <row r="4396" spans="2:11" x14ac:dyDescent="0.2">
      <c r="B4396" s="5" t="s">
        <v>3907</v>
      </c>
      <c r="C4396" s="5" t="s">
        <v>8993</v>
      </c>
      <c r="D4396" s="2" t="s">
        <v>3907</v>
      </c>
      <c r="E4396" s="2" t="s">
        <v>11854</v>
      </c>
      <c r="F4396" s="3">
        <v>36526</v>
      </c>
      <c r="G4396" s="3">
        <v>43167.565289351849</v>
      </c>
      <c r="J4396" s="1">
        <f>LEN(B4396)</f>
        <v>7</v>
      </c>
      <c r="K4396" s="1" t="str">
        <f>IF(B4396=D4396,"OK","Error")</f>
        <v>OK</v>
      </c>
    </row>
    <row r="4397" spans="2:11" x14ac:dyDescent="0.2">
      <c r="B4397" s="5" t="s">
        <v>3908</v>
      </c>
      <c r="C4397" s="5" t="s">
        <v>8994</v>
      </c>
      <c r="D4397" s="2" t="s">
        <v>3908</v>
      </c>
      <c r="E4397" s="2" t="s">
        <v>11854</v>
      </c>
      <c r="F4397" s="3">
        <v>36526</v>
      </c>
      <c r="G4397" s="3">
        <v>43167.565879629627</v>
      </c>
      <c r="J4397" s="1">
        <f>LEN(B4397)</f>
        <v>7</v>
      </c>
      <c r="K4397" s="1" t="str">
        <f>IF(B4397=D4397,"OK","Error")</f>
        <v>OK</v>
      </c>
    </row>
    <row r="4398" spans="2:11" x14ac:dyDescent="0.2">
      <c r="B4398" s="5" t="s">
        <v>3909</v>
      </c>
      <c r="C4398" s="5" t="s">
        <v>9518</v>
      </c>
      <c r="D4398" s="2" t="s">
        <v>3909</v>
      </c>
      <c r="E4398" s="2" t="s">
        <v>11854</v>
      </c>
      <c r="F4398" s="3">
        <v>36526</v>
      </c>
      <c r="G4398" s="3">
        <v>39384.000011574077</v>
      </c>
      <c r="J4398" s="1">
        <f>LEN(B4398)</f>
        <v>5</v>
      </c>
      <c r="K4398" s="1" t="str">
        <f>IF(B4398=D4398,"OK","Error")</f>
        <v>OK</v>
      </c>
    </row>
    <row r="4399" spans="2:11" x14ac:dyDescent="0.2">
      <c r="B4399" s="5" t="s">
        <v>3910</v>
      </c>
      <c r="C4399" s="5" t="s">
        <v>9519</v>
      </c>
      <c r="D4399" s="2" t="s">
        <v>3910</v>
      </c>
      <c r="E4399" s="2" t="s">
        <v>11854</v>
      </c>
      <c r="F4399" s="3">
        <v>36526</v>
      </c>
      <c r="G4399" s="3">
        <v>39384.000011574077</v>
      </c>
      <c r="J4399" s="1">
        <f>LEN(B4399)</f>
        <v>7</v>
      </c>
      <c r="K4399" s="1" t="str">
        <f>IF(B4399=D4399,"OK","Error")</f>
        <v>OK</v>
      </c>
    </row>
    <row r="4400" spans="2:11" x14ac:dyDescent="0.2">
      <c r="B4400" s="5" t="s">
        <v>3911</v>
      </c>
      <c r="C4400" s="5" t="s">
        <v>9520</v>
      </c>
      <c r="D4400" s="2" t="s">
        <v>3911</v>
      </c>
      <c r="E4400" s="2" t="s">
        <v>11854</v>
      </c>
      <c r="F4400" s="3">
        <v>36526</v>
      </c>
      <c r="G4400" s="3">
        <v>39384.000011574077</v>
      </c>
      <c r="J4400" s="1">
        <f>LEN(B4400)</f>
        <v>5</v>
      </c>
      <c r="K4400" s="1" t="str">
        <f>IF(B4400=D4400,"OK","Error")</f>
        <v>OK</v>
      </c>
    </row>
    <row r="4401" spans="2:11" x14ac:dyDescent="0.2">
      <c r="B4401" s="5" t="s">
        <v>3912</v>
      </c>
      <c r="C4401" s="5" t="s">
        <v>9521</v>
      </c>
      <c r="D4401" s="2" t="s">
        <v>3912</v>
      </c>
      <c r="E4401" s="2" t="s">
        <v>11854</v>
      </c>
      <c r="F4401" s="3">
        <v>36526</v>
      </c>
      <c r="G4401" s="3">
        <v>39384.000011574077</v>
      </c>
      <c r="J4401" s="1">
        <f>LEN(B4401)</f>
        <v>7</v>
      </c>
      <c r="K4401" s="1" t="str">
        <f>IF(B4401=D4401,"OK","Error")</f>
        <v>OK</v>
      </c>
    </row>
    <row r="4402" spans="2:11" x14ac:dyDescent="0.2">
      <c r="B4402" s="5" t="s">
        <v>3913</v>
      </c>
      <c r="C4402" s="5" t="s">
        <v>9522</v>
      </c>
      <c r="D4402" s="2" t="s">
        <v>3913</v>
      </c>
      <c r="E4402" s="2" t="s">
        <v>11854</v>
      </c>
      <c r="F4402" s="3">
        <v>39448</v>
      </c>
      <c r="G4402" s="3">
        <v>39939.000011574077</v>
      </c>
      <c r="J4402" s="1">
        <f>LEN(B4402)</f>
        <v>7</v>
      </c>
      <c r="K4402" s="1" t="str">
        <f>IF(B4402=D4402,"OK","Error")</f>
        <v>OK</v>
      </c>
    </row>
    <row r="4403" spans="2:11" x14ac:dyDescent="0.2">
      <c r="B4403" s="5" t="s">
        <v>3914</v>
      </c>
      <c r="C4403" s="5" t="s">
        <v>9523</v>
      </c>
      <c r="D4403" s="2" t="s">
        <v>3914</v>
      </c>
      <c r="E4403" s="2" t="s">
        <v>11854</v>
      </c>
      <c r="F4403" s="3">
        <v>41426</v>
      </c>
      <c r="G4403" s="3">
        <v>41541.629143518519</v>
      </c>
      <c r="J4403" s="1">
        <f>LEN(B4403)</f>
        <v>7</v>
      </c>
      <c r="K4403" s="1" t="str">
        <f>IF(B4403=D4403,"OK","Error")</f>
        <v>OK</v>
      </c>
    </row>
    <row r="4404" spans="2:11" x14ac:dyDescent="0.2">
      <c r="B4404" s="5" t="s">
        <v>3915</v>
      </c>
      <c r="C4404" s="5" t="s">
        <v>9524</v>
      </c>
      <c r="D4404" s="2" t="s">
        <v>3915</v>
      </c>
      <c r="E4404" s="2" t="s">
        <v>11854</v>
      </c>
      <c r="F4404" s="3">
        <v>41426</v>
      </c>
      <c r="G4404" s="3">
        <v>41541.629143518519</v>
      </c>
      <c r="J4404" s="1">
        <f>LEN(B4404)</f>
        <v>7</v>
      </c>
      <c r="K4404" s="1" t="str">
        <f>IF(B4404=D4404,"OK","Error")</f>
        <v>OK</v>
      </c>
    </row>
    <row r="4405" spans="2:11" x14ac:dyDescent="0.2">
      <c r="B4405" s="5" t="s">
        <v>3916</v>
      </c>
      <c r="C4405" s="5" t="s">
        <v>9525</v>
      </c>
      <c r="D4405" s="2" t="s">
        <v>3916</v>
      </c>
      <c r="E4405" s="2" t="s">
        <v>11854</v>
      </c>
      <c r="F4405" s="3">
        <v>41426</v>
      </c>
      <c r="G4405" s="3">
        <v>41541.629143518519</v>
      </c>
      <c r="J4405" s="1">
        <f>LEN(B4405)</f>
        <v>7</v>
      </c>
      <c r="K4405" s="1" t="str">
        <f>IF(B4405=D4405,"OK","Error")</f>
        <v>OK</v>
      </c>
    </row>
    <row r="4406" spans="2:11" x14ac:dyDescent="0.2">
      <c r="B4406" s="5" t="s">
        <v>3917</v>
      </c>
      <c r="C4406" s="5" t="s">
        <v>9526</v>
      </c>
      <c r="D4406" s="2" t="s">
        <v>3917</v>
      </c>
      <c r="E4406" s="2" t="s">
        <v>11854</v>
      </c>
      <c r="F4406" s="3">
        <v>41426</v>
      </c>
      <c r="G4406" s="3">
        <v>41541.629143518519</v>
      </c>
      <c r="J4406" s="1">
        <f>LEN(B4406)</f>
        <v>7</v>
      </c>
      <c r="K4406" s="1" t="str">
        <f>IF(B4406=D4406,"OK","Error")</f>
        <v>OK</v>
      </c>
    </row>
    <row r="4407" spans="2:11" x14ac:dyDescent="0.2">
      <c r="B4407" s="5" t="s">
        <v>3918</v>
      </c>
      <c r="C4407" s="5" t="s">
        <v>9527</v>
      </c>
      <c r="D4407" s="2" t="s">
        <v>3918</v>
      </c>
      <c r="E4407" s="2" t="s">
        <v>11854</v>
      </c>
      <c r="F4407" s="3">
        <v>41883</v>
      </c>
      <c r="G4407" s="3">
        <v>42403.595972222225</v>
      </c>
      <c r="J4407" s="1">
        <f>LEN(B4407)</f>
        <v>7</v>
      </c>
      <c r="K4407" s="1" t="str">
        <f>IF(B4407=D4407,"OK","Error")</f>
        <v>OK</v>
      </c>
    </row>
    <row r="4408" spans="2:11" x14ac:dyDescent="0.2">
      <c r="B4408" s="5" t="s">
        <v>3919</v>
      </c>
      <c r="C4408" s="5" t="s">
        <v>9528</v>
      </c>
      <c r="D4408" s="2" t="s">
        <v>3919</v>
      </c>
      <c r="E4408" s="2" t="s">
        <v>11854</v>
      </c>
      <c r="F4408" s="3">
        <v>41883</v>
      </c>
      <c r="G4408" s="3">
        <v>42078.925497685188</v>
      </c>
      <c r="J4408" s="1">
        <f>LEN(B4408)</f>
        <v>5</v>
      </c>
      <c r="K4408" s="1" t="str">
        <f>IF(B4408=D4408,"OK","Error")</f>
        <v>OK</v>
      </c>
    </row>
    <row r="4409" spans="2:11" x14ac:dyDescent="0.2">
      <c r="B4409" s="5" t="s">
        <v>3920</v>
      </c>
      <c r="C4409" s="5" t="s">
        <v>9530</v>
      </c>
      <c r="D4409" s="2" t="s">
        <v>3920</v>
      </c>
      <c r="E4409" s="2" t="s">
        <v>11854</v>
      </c>
      <c r="F4409" s="3">
        <v>42005</v>
      </c>
      <c r="G4409" s="3">
        <v>42470.954386574071</v>
      </c>
      <c r="J4409" s="1">
        <f>LEN(B4409)</f>
        <v>7</v>
      </c>
      <c r="K4409" s="1" t="str">
        <f>IF(B4409=D4409,"OK","Error")</f>
        <v>OK</v>
      </c>
    </row>
    <row r="4410" spans="2:11" x14ac:dyDescent="0.2">
      <c r="B4410" s="5" t="s">
        <v>3921</v>
      </c>
      <c r="C4410" s="5" t="s">
        <v>9531</v>
      </c>
      <c r="D4410" s="2" t="s">
        <v>3921</v>
      </c>
      <c r="E4410" s="2" t="s">
        <v>11854</v>
      </c>
      <c r="F4410" s="3">
        <v>42370</v>
      </c>
      <c r="G4410" s="3">
        <v>42470.954386574071</v>
      </c>
      <c r="J4410" s="1">
        <f>LEN(B4410)</f>
        <v>7</v>
      </c>
      <c r="K4410" s="1" t="str">
        <f>IF(B4410=D4410,"OK","Error")</f>
        <v>OK</v>
      </c>
    </row>
    <row r="4411" spans="2:11" x14ac:dyDescent="0.2">
      <c r="B4411" s="5" t="s">
        <v>3922</v>
      </c>
      <c r="C4411" s="5" t="s">
        <v>9532</v>
      </c>
      <c r="D4411" s="2" t="s">
        <v>3922</v>
      </c>
      <c r="E4411" s="2" t="s">
        <v>11854</v>
      </c>
      <c r="F4411" s="3">
        <v>42736</v>
      </c>
      <c r="G4411" s="3">
        <v>42899.675462962965</v>
      </c>
      <c r="J4411" s="1">
        <f>LEN(B4411)</f>
        <v>7</v>
      </c>
      <c r="K4411" s="1" t="str">
        <f>IF(B4411=D4411,"OK","Error")</f>
        <v>OK</v>
      </c>
    </row>
    <row r="4412" spans="2:11" x14ac:dyDescent="0.2">
      <c r="B4412" s="5" t="s">
        <v>3923</v>
      </c>
      <c r="C4412" s="5" t="s">
        <v>9533</v>
      </c>
      <c r="D4412" s="2" t="s">
        <v>3923</v>
      </c>
      <c r="E4412" s="2" t="s">
        <v>11854</v>
      </c>
      <c r="F4412" s="3">
        <v>42736</v>
      </c>
      <c r="G4412" s="3">
        <v>43167.565289351849</v>
      </c>
      <c r="J4412" s="1">
        <f>LEN(B4412)</f>
        <v>7</v>
      </c>
      <c r="K4412" s="1" t="str">
        <f>IF(B4412=D4412,"OK","Error")</f>
        <v>OK</v>
      </c>
    </row>
    <row r="4413" spans="2:11" x14ac:dyDescent="0.2">
      <c r="B4413" s="5" t="s">
        <v>3924</v>
      </c>
      <c r="C4413" s="5" t="s">
        <v>9534</v>
      </c>
      <c r="D4413" s="2" t="s">
        <v>3924</v>
      </c>
      <c r="E4413" s="2" t="s">
        <v>11854</v>
      </c>
      <c r="F4413" s="3">
        <v>43466</v>
      </c>
      <c r="G4413" s="3">
        <v>43544.671111111114</v>
      </c>
      <c r="J4413" s="1">
        <f>LEN(B4413)</f>
        <v>7</v>
      </c>
      <c r="K4413" s="1" t="str">
        <f>IF(B4413=D4413,"OK","Error")</f>
        <v>OK</v>
      </c>
    </row>
    <row r="4414" spans="2:11" x14ac:dyDescent="0.2">
      <c r="B4414" s="5" t="s">
        <v>3925</v>
      </c>
      <c r="C4414" s="5" t="s">
        <v>9535</v>
      </c>
      <c r="D4414" s="2" t="s">
        <v>3925</v>
      </c>
      <c r="E4414" s="2" t="s">
        <v>11854</v>
      </c>
      <c r="F4414" s="3">
        <v>43466</v>
      </c>
      <c r="G4414" s="3">
        <v>43544.671111111114</v>
      </c>
      <c r="J4414" s="1">
        <f>LEN(B4414)</f>
        <v>7</v>
      </c>
      <c r="K4414" s="1" t="str">
        <f>IF(B4414=D4414,"OK","Error")</f>
        <v>OK</v>
      </c>
    </row>
    <row r="4415" spans="2:11" x14ac:dyDescent="0.2">
      <c r="B4415" s="5" t="s">
        <v>3926</v>
      </c>
      <c r="C4415" s="5" t="s">
        <v>9536</v>
      </c>
      <c r="D4415" s="2" t="s">
        <v>3926</v>
      </c>
      <c r="E4415" s="2" t="s">
        <v>11854</v>
      </c>
      <c r="F4415" s="3">
        <v>43466</v>
      </c>
      <c r="G4415" s="3">
        <v>43544.671111111114</v>
      </c>
      <c r="J4415" s="1">
        <f>LEN(B4415)</f>
        <v>7</v>
      </c>
      <c r="K4415" s="1" t="str">
        <f>IF(B4415=D4415,"OK","Error")</f>
        <v>OK</v>
      </c>
    </row>
    <row r="4416" spans="2:11" x14ac:dyDescent="0.2">
      <c r="B4416" s="5" t="s">
        <v>3927</v>
      </c>
      <c r="C4416" s="5" t="s">
        <v>10876</v>
      </c>
      <c r="D4416" s="2" t="s">
        <v>3927</v>
      </c>
      <c r="E4416" s="2" t="s">
        <v>11854</v>
      </c>
      <c r="F4416" s="3">
        <v>36526</v>
      </c>
      <c r="G4416" s="3">
        <v>39384.000011574077</v>
      </c>
      <c r="J4416" s="1">
        <f>LEN(B4416)</f>
        <v>7</v>
      </c>
      <c r="K4416" s="1" t="str">
        <f>IF(B4416=D4416,"OK","Error")</f>
        <v>OK</v>
      </c>
    </row>
    <row r="4417" spans="2:11" x14ac:dyDescent="0.2">
      <c r="B4417" s="5" t="s">
        <v>3928</v>
      </c>
      <c r="C4417" s="5" t="s">
        <v>10614</v>
      </c>
      <c r="D4417" s="2" t="s">
        <v>3928</v>
      </c>
      <c r="E4417" s="2" t="s">
        <v>11854</v>
      </c>
      <c r="F4417" s="3">
        <v>36526</v>
      </c>
      <c r="G4417" s="3">
        <v>39384.000011574077</v>
      </c>
      <c r="J4417" s="1">
        <f>LEN(B4417)</f>
        <v>7</v>
      </c>
      <c r="K4417" s="1" t="str">
        <f>IF(B4417=D4417,"OK","Error")</f>
        <v>OK</v>
      </c>
    </row>
    <row r="4418" spans="2:11" x14ac:dyDescent="0.2">
      <c r="B4418" s="5" t="s">
        <v>3929</v>
      </c>
      <c r="C4418" s="5" t="s">
        <v>10586</v>
      </c>
      <c r="D4418" s="2" t="s">
        <v>3929</v>
      </c>
      <c r="E4418" s="2" t="s">
        <v>11854</v>
      </c>
      <c r="F4418" s="3">
        <v>36526</v>
      </c>
      <c r="G4418" s="3">
        <v>39384.000011574077</v>
      </c>
      <c r="J4418" s="1">
        <f>LEN(B4418)</f>
        <v>7</v>
      </c>
      <c r="K4418" s="1" t="str">
        <f>IF(B4418=D4418,"OK","Error")</f>
        <v>OK</v>
      </c>
    </row>
    <row r="4419" spans="2:11" x14ac:dyDescent="0.2">
      <c r="B4419" s="5" t="s">
        <v>6179</v>
      </c>
      <c r="C4419" s="5" t="s">
        <v>9537</v>
      </c>
      <c r="D4419" s="2" t="s">
        <v>6179</v>
      </c>
      <c r="E4419" s="2"/>
      <c r="F4419" s="3">
        <v>39448</v>
      </c>
      <c r="G4419" s="3">
        <v>39939.000011574077</v>
      </c>
      <c r="J4419" s="1">
        <f>LEN(B4419)</f>
        <v>4</v>
      </c>
      <c r="K4419" s="1" t="str">
        <f>IF(B4419=D4419,"OK","Error")</f>
        <v>OK</v>
      </c>
    </row>
    <row r="4420" spans="2:11" x14ac:dyDescent="0.2">
      <c r="B4420" s="5" t="s">
        <v>3930</v>
      </c>
      <c r="C4420" s="5" t="s">
        <v>9538</v>
      </c>
      <c r="D4420" s="2" t="s">
        <v>3930</v>
      </c>
      <c r="E4420" s="2" t="s">
        <v>11854</v>
      </c>
      <c r="F4420" s="3">
        <v>39448</v>
      </c>
      <c r="G4420" s="3">
        <v>39939.000011574077</v>
      </c>
      <c r="J4420" s="1">
        <f>LEN(B4420)</f>
        <v>5</v>
      </c>
      <c r="K4420" s="1" t="str">
        <f>IF(B4420=D4420,"OK","Error")</f>
        <v>OK</v>
      </c>
    </row>
    <row r="4421" spans="2:11" x14ac:dyDescent="0.2">
      <c r="B4421" s="5" t="s">
        <v>3931</v>
      </c>
      <c r="C4421" s="5" t="s">
        <v>9539</v>
      </c>
      <c r="D4421" s="2" t="s">
        <v>3931</v>
      </c>
      <c r="E4421" s="2" t="s">
        <v>11854</v>
      </c>
      <c r="F4421" s="3">
        <v>39448</v>
      </c>
      <c r="G4421" s="3">
        <v>39939.000011574077</v>
      </c>
      <c r="J4421" s="1">
        <f>LEN(B4421)</f>
        <v>7</v>
      </c>
      <c r="K4421" s="1" t="str">
        <f>IF(B4421=D4421,"OK","Error")</f>
        <v>OK</v>
      </c>
    </row>
    <row r="4422" spans="2:11" x14ac:dyDescent="0.2">
      <c r="B4422" s="5" t="s">
        <v>3932</v>
      </c>
      <c r="C4422" s="5" t="s">
        <v>7972</v>
      </c>
      <c r="D4422" s="2" t="s">
        <v>3932</v>
      </c>
      <c r="E4422" s="2" t="s">
        <v>11854</v>
      </c>
      <c r="F4422" s="3">
        <v>39448</v>
      </c>
      <c r="G4422" s="3">
        <v>39939.000011574077</v>
      </c>
      <c r="J4422" s="1">
        <f>LEN(B4422)</f>
        <v>7</v>
      </c>
      <c r="K4422" s="1" t="str">
        <f>IF(B4422=D4422,"OK","Error")</f>
        <v>OK</v>
      </c>
    </row>
    <row r="4423" spans="2:11" x14ac:dyDescent="0.2">
      <c r="B4423" s="5" t="s">
        <v>3933</v>
      </c>
      <c r="C4423" s="5" t="s">
        <v>7394</v>
      </c>
      <c r="D4423" s="2" t="s">
        <v>3933</v>
      </c>
      <c r="E4423" s="2" t="s">
        <v>11854</v>
      </c>
      <c r="F4423" s="3">
        <v>39448</v>
      </c>
      <c r="G4423" s="3">
        <v>39939.000011574077</v>
      </c>
      <c r="J4423" s="1">
        <f>LEN(B4423)</f>
        <v>7</v>
      </c>
      <c r="K4423" s="1" t="str">
        <f>IF(B4423=D4423,"OK","Error")</f>
        <v>OK</v>
      </c>
    </row>
    <row r="4424" spans="2:11" x14ac:dyDescent="0.2">
      <c r="B4424" s="5" t="s">
        <v>3934</v>
      </c>
      <c r="C4424" s="5" t="s">
        <v>9584</v>
      </c>
      <c r="D4424" s="2" t="s">
        <v>3934</v>
      </c>
      <c r="E4424" s="2" t="s">
        <v>11854</v>
      </c>
      <c r="F4424" s="3">
        <v>36526</v>
      </c>
      <c r="G4424" s="3">
        <v>39384.000011574077</v>
      </c>
      <c r="J4424" s="1">
        <f>LEN(B4424)</f>
        <v>7</v>
      </c>
      <c r="K4424" s="1" t="str">
        <f>IF(B4424=D4424,"OK","Error")</f>
        <v>OK</v>
      </c>
    </row>
    <row r="4425" spans="2:11" x14ac:dyDescent="0.2">
      <c r="B4425" s="5" t="s">
        <v>3935</v>
      </c>
      <c r="C4425" s="5" t="s">
        <v>7392</v>
      </c>
      <c r="D4425" s="2" t="s">
        <v>3935</v>
      </c>
      <c r="E4425" s="2" t="s">
        <v>11854</v>
      </c>
      <c r="F4425" s="3">
        <v>36526</v>
      </c>
      <c r="G4425" s="3">
        <v>39384.000011574077</v>
      </c>
      <c r="J4425" s="1">
        <f>LEN(B4425)</f>
        <v>7</v>
      </c>
      <c r="K4425" s="1" t="str">
        <f>IF(B4425=D4425,"OK","Error")</f>
        <v>OK</v>
      </c>
    </row>
    <row r="4426" spans="2:11" x14ac:dyDescent="0.2">
      <c r="B4426" s="5" t="s">
        <v>3936</v>
      </c>
      <c r="C4426" s="5" t="s">
        <v>9585</v>
      </c>
      <c r="D4426" s="2" t="s">
        <v>3936</v>
      </c>
      <c r="E4426" s="2" t="s">
        <v>11854</v>
      </c>
      <c r="F4426" s="3">
        <v>36526</v>
      </c>
      <c r="G4426" s="3">
        <v>39384.000011574077</v>
      </c>
      <c r="J4426" s="1">
        <f>LEN(B4426)</f>
        <v>7</v>
      </c>
      <c r="K4426" s="1" t="str">
        <f>IF(B4426=D4426,"OK","Error")</f>
        <v>OK</v>
      </c>
    </row>
    <row r="4427" spans="2:11" x14ac:dyDescent="0.2">
      <c r="B4427" s="5" t="s">
        <v>3937</v>
      </c>
      <c r="C4427" s="5" t="s">
        <v>11082</v>
      </c>
      <c r="D4427" s="2" t="s">
        <v>3937</v>
      </c>
      <c r="E4427" s="2" t="s">
        <v>11854</v>
      </c>
      <c r="F4427" s="3">
        <v>36526</v>
      </c>
      <c r="G4427" s="3">
        <v>39384.000011574077</v>
      </c>
      <c r="J4427" s="1">
        <f>LEN(B4427)</f>
        <v>7</v>
      </c>
      <c r="K4427" s="1" t="str">
        <f>IF(B4427=D4427,"OK","Error")</f>
        <v>OK</v>
      </c>
    </row>
    <row r="4428" spans="2:11" x14ac:dyDescent="0.2">
      <c r="B4428" s="5" t="s">
        <v>3938</v>
      </c>
      <c r="C4428" s="5" t="s">
        <v>9586</v>
      </c>
      <c r="D4428" s="2" t="s">
        <v>3938</v>
      </c>
      <c r="E4428" s="2" t="s">
        <v>11854</v>
      </c>
      <c r="F4428" s="3">
        <v>36526</v>
      </c>
      <c r="G4428" s="3">
        <v>39384.000011574077</v>
      </c>
      <c r="J4428" s="1">
        <f>LEN(B4428)</f>
        <v>5</v>
      </c>
      <c r="K4428" s="1" t="str">
        <f>IF(B4428=D4428,"OK","Error")</f>
        <v>OK</v>
      </c>
    </row>
    <row r="4429" spans="2:11" x14ac:dyDescent="0.2">
      <c r="B4429" s="5" t="s">
        <v>3939</v>
      </c>
      <c r="C4429" s="5" t="s">
        <v>9587</v>
      </c>
      <c r="D4429" s="2" t="s">
        <v>3939</v>
      </c>
      <c r="E4429" s="2" t="s">
        <v>11854</v>
      </c>
      <c r="F4429" s="3">
        <v>36526</v>
      </c>
      <c r="G4429" s="3">
        <v>39384.000011574077</v>
      </c>
      <c r="J4429" s="1">
        <f>LEN(B4429)</f>
        <v>7</v>
      </c>
      <c r="K4429" s="1" t="str">
        <f>IF(B4429=D4429,"OK","Error")</f>
        <v>OK</v>
      </c>
    </row>
    <row r="4430" spans="2:11" x14ac:dyDescent="0.2">
      <c r="B4430" s="5" t="s">
        <v>3940</v>
      </c>
      <c r="C4430" s="5" t="s">
        <v>7389</v>
      </c>
      <c r="D4430" s="2" t="s">
        <v>3940</v>
      </c>
      <c r="E4430" s="2" t="s">
        <v>11854</v>
      </c>
      <c r="F4430" s="3">
        <v>36526</v>
      </c>
      <c r="G4430" s="3">
        <v>39384.000011574077</v>
      </c>
      <c r="J4430" s="1">
        <f>LEN(B4430)</f>
        <v>7</v>
      </c>
      <c r="K4430" s="1" t="str">
        <f>IF(B4430=D4430,"OK","Error")</f>
        <v>OK</v>
      </c>
    </row>
    <row r="4431" spans="2:11" x14ac:dyDescent="0.2">
      <c r="B4431" s="5" t="s">
        <v>3941</v>
      </c>
      <c r="C4431" s="5" t="s">
        <v>9588</v>
      </c>
      <c r="D4431" s="2" t="s">
        <v>3941</v>
      </c>
      <c r="E4431" s="2" t="s">
        <v>11854</v>
      </c>
      <c r="F4431" s="3">
        <v>36526</v>
      </c>
      <c r="G4431" s="3">
        <v>39384.000011574077</v>
      </c>
      <c r="J4431" s="1">
        <f>LEN(B4431)</f>
        <v>7</v>
      </c>
      <c r="K4431" s="1" t="str">
        <f>IF(B4431=D4431,"OK","Error")</f>
        <v>OK</v>
      </c>
    </row>
    <row r="4432" spans="2:11" x14ac:dyDescent="0.2">
      <c r="B4432" s="5" t="s">
        <v>3942</v>
      </c>
      <c r="C4432" s="5" t="s">
        <v>9589</v>
      </c>
      <c r="D4432" s="2" t="s">
        <v>3942</v>
      </c>
      <c r="E4432" s="2" t="s">
        <v>11854</v>
      </c>
      <c r="F4432" s="3">
        <v>36526</v>
      </c>
      <c r="G4432" s="3">
        <v>39384.000011574077</v>
      </c>
      <c r="J4432" s="1">
        <f>LEN(B4432)</f>
        <v>7</v>
      </c>
      <c r="K4432" s="1" t="str">
        <f>IF(B4432=D4432,"OK","Error")</f>
        <v>OK</v>
      </c>
    </row>
    <row r="4433" spans="2:11" x14ac:dyDescent="0.2">
      <c r="B4433" s="5" t="s">
        <v>3943</v>
      </c>
      <c r="C4433" s="5" t="s">
        <v>9590</v>
      </c>
      <c r="D4433" s="2" t="s">
        <v>3943</v>
      </c>
      <c r="E4433" s="2" t="s">
        <v>11854</v>
      </c>
      <c r="F4433" s="3">
        <v>36526</v>
      </c>
      <c r="G4433" s="3">
        <v>39384.000011574077</v>
      </c>
      <c r="J4433" s="1">
        <f>LEN(B4433)</f>
        <v>7</v>
      </c>
      <c r="K4433" s="1" t="str">
        <f>IF(B4433=D4433,"OK","Error")</f>
        <v>OK</v>
      </c>
    </row>
    <row r="4434" spans="2:11" x14ac:dyDescent="0.2">
      <c r="B4434" s="5" t="s">
        <v>3944</v>
      </c>
      <c r="C4434" s="5" t="s">
        <v>7390</v>
      </c>
      <c r="D4434" s="2" t="s">
        <v>3944</v>
      </c>
      <c r="E4434" s="2" t="s">
        <v>11854</v>
      </c>
      <c r="F4434" s="3">
        <v>36526</v>
      </c>
      <c r="G4434" s="3">
        <v>39384.000011574077</v>
      </c>
      <c r="J4434" s="1">
        <f>LEN(B4434)</f>
        <v>7</v>
      </c>
      <c r="K4434" s="1" t="str">
        <f>IF(B4434=D4434,"OK","Error")</f>
        <v>OK</v>
      </c>
    </row>
    <row r="4435" spans="2:11" x14ac:dyDescent="0.2">
      <c r="B4435" s="5" t="s">
        <v>3945</v>
      </c>
      <c r="C4435" s="5" t="s">
        <v>9591</v>
      </c>
      <c r="D4435" s="2" t="s">
        <v>3945</v>
      </c>
      <c r="E4435" s="2" t="s">
        <v>11854</v>
      </c>
      <c r="F4435" s="3">
        <v>36526</v>
      </c>
      <c r="G4435" s="3">
        <v>39384.000011574077</v>
      </c>
      <c r="J4435" s="1">
        <f>LEN(B4435)</f>
        <v>7</v>
      </c>
      <c r="K4435" s="1" t="str">
        <f>IF(B4435=D4435,"OK","Error")</f>
        <v>OK</v>
      </c>
    </row>
    <row r="4436" spans="2:11" x14ac:dyDescent="0.2">
      <c r="B4436" s="5" t="s">
        <v>3946</v>
      </c>
      <c r="C4436" s="5" t="s">
        <v>9592</v>
      </c>
      <c r="D4436" s="2" t="s">
        <v>3946</v>
      </c>
      <c r="E4436" s="2" t="s">
        <v>11854</v>
      </c>
      <c r="F4436" s="3">
        <v>36526</v>
      </c>
      <c r="G4436" s="3">
        <v>39384.000011574077</v>
      </c>
      <c r="J4436" s="1">
        <f>LEN(B4436)</f>
        <v>7</v>
      </c>
      <c r="K4436" s="1" t="str">
        <f>IF(B4436=D4436,"OK","Error")</f>
        <v>OK</v>
      </c>
    </row>
    <row r="4437" spans="2:11" x14ac:dyDescent="0.2">
      <c r="B4437" s="5" t="s">
        <v>3947</v>
      </c>
      <c r="C4437" s="5" t="s">
        <v>9593</v>
      </c>
      <c r="D4437" s="2" t="s">
        <v>3947</v>
      </c>
      <c r="E4437" s="2" t="s">
        <v>11854</v>
      </c>
      <c r="F4437" s="3">
        <v>41426</v>
      </c>
      <c r="G4437" s="3">
        <v>41541.629143518519</v>
      </c>
      <c r="J4437" s="1">
        <f>LEN(B4437)</f>
        <v>7</v>
      </c>
      <c r="K4437" s="1" t="str">
        <f>IF(B4437=D4437,"OK","Error")</f>
        <v>OK</v>
      </c>
    </row>
    <row r="4438" spans="2:11" x14ac:dyDescent="0.2">
      <c r="B4438" s="5" t="s">
        <v>3948</v>
      </c>
      <c r="C4438" s="5" t="s">
        <v>10877</v>
      </c>
      <c r="D4438" s="2" t="s">
        <v>3948</v>
      </c>
      <c r="E4438" s="2" t="s">
        <v>11854</v>
      </c>
      <c r="F4438" s="3">
        <v>36526</v>
      </c>
      <c r="G4438" s="3">
        <v>39384.000011574077</v>
      </c>
      <c r="J4438" s="1">
        <f>LEN(B4438)</f>
        <v>7</v>
      </c>
      <c r="K4438" s="1" t="str">
        <f>IF(B4438=D4438,"OK","Error")</f>
        <v>OK</v>
      </c>
    </row>
    <row r="4439" spans="2:11" x14ac:dyDescent="0.2">
      <c r="B4439" s="5" t="s">
        <v>3949</v>
      </c>
      <c r="C4439" s="5" t="s">
        <v>6491</v>
      </c>
      <c r="D4439" s="2" t="s">
        <v>3949</v>
      </c>
      <c r="E4439" s="2" t="s">
        <v>11854</v>
      </c>
      <c r="F4439" s="3">
        <v>36526</v>
      </c>
      <c r="G4439" s="3">
        <v>39384.000011574077</v>
      </c>
      <c r="J4439" s="1">
        <f>LEN(B4439)</f>
        <v>7</v>
      </c>
      <c r="K4439" s="1" t="str">
        <f>IF(B4439=D4439,"OK","Error")</f>
        <v>OK</v>
      </c>
    </row>
    <row r="4440" spans="2:11" x14ac:dyDescent="0.2">
      <c r="B4440" s="5" t="s">
        <v>3950</v>
      </c>
      <c r="C4440" s="5" t="s">
        <v>9594</v>
      </c>
      <c r="D4440" s="2" t="s">
        <v>3950</v>
      </c>
      <c r="E4440" s="2" t="s">
        <v>11854</v>
      </c>
      <c r="F4440" s="3">
        <v>36526</v>
      </c>
      <c r="G4440" s="3">
        <v>39384.000011574077</v>
      </c>
      <c r="J4440" s="1">
        <f>LEN(B4440)</f>
        <v>7</v>
      </c>
      <c r="K4440" s="1" t="str">
        <f>IF(B4440=D4440,"OK","Error")</f>
        <v>OK</v>
      </c>
    </row>
    <row r="4441" spans="2:11" x14ac:dyDescent="0.2">
      <c r="B4441" s="5" t="s">
        <v>3951</v>
      </c>
      <c r="C4441" s="5" t="s">
        <v>9595</v>
      </c>
      <c r="D4441" s="2" t="s">
        <v>3951</v>
      </c>
      <c r="E4441" s="2" t="s">
        <v>11854</v>
      </c>
      <c r="F4441" s="3">
        <v>36526</v>
      </c>
      <c r="G4441" s="3">
        <v>39384.000011574077</v>
      </c>
      <c r="J4441" s="1">
        <f>LEN(B4441)</f>
        <v>7</v>
      </c>
      <c r="K4441" s="1" t="str">
        <f>IF(B4441=D4441,"OK","Error")</f>
        <v>OK</v>
      </c>
    </row>
    <row r="4442" spans="2:11" x14ac:dyDescent="0.2">
      <c r="B4442" s="5" t="s">
        <v>3952</v>
      </c>
      <c r="C4442" s="5" t="s">
        <v>9596</v>
      </c>
      <c r="D4442" s="2" t="s">
        <v>3952</v>
      </c>
      <c r="E4442" s="2" t="s">
        <v>11854</v>
      </c>
      <c r="F4442" s="3">
        <v>36526</v>
      </c>
      <c r="G4442" s="3">
        <v>39384.000011574077</v>
      </c>
      <c r="J4442" s="1">
        <f>LEN(B4442)</f>
        <v>7</v>
      </c>
      <c r="K4442" s="1" t="str">
        <f>IF(B4442=D4442,"OK","Error")</f>
        <v>OK</v>
      </c>
    </row>
    <row r="4443" spans="2:11" x14ac:dyDescent="0.2">
      <c r="B4443" s="5" t="s">
        <v>3953</v>
      </c>
      <c r="C4443" s="5" t="s">
        <v>9597</v>
      </c>
      <c r="D4443" s="2" t="s">
        <v>3953</v>
      </c>
      <c r="E4443" s="2" t="s">
        <v>11854</v>
      </c>
      <c r="F4443" s="3">
        <v>36526</v>
      </c>
      <c r="G4443" s="3">
        <v>39384.000011574077</v>
      </c>
      <c r="J4443" s="1">
        <f>LEN(B4443)</f>
        <v>7</v>
      </c>
      <c r="K4443" s="1" t="str">
        <f>IF(B4443=D4443,"OK","Error")</f>
        <v>OK</v>
      </c>
    </row>
    <row r="4444" spans="2:11" x14ac:dyDescent="0.2">
      <c r="B4444" s="5" t="s">
        <v>3954</v>
      </c>
      <c r="C4444" s="5" t="s">
        <v>9598</v>
      </c>
      <c r="D4444" s="2" t="s">
        <v>3954</v>
      </c>
      <c r="E4444" s="2" t="s">
        <v>11854</v>
      </c>
      <c r="F4444" s="3">
        <v>36526</v>
      </c>
      <c r="G4444" s="3">
        <v>39384.000011574077</v>
      </c>
      <c r="J4444" s="1">
        <f>LEN(B4444)</f>
        <v>7</v>
      </c>
      <c r="K4444" s="1" t="str">
        <f>IF(B4444=D4444,"OK","Error")</f>
        <v>OK</v>
      </c>
    </row>
    <row r="4445" spans="2:11" x14ac:dyDescent="0.2">
      <c r="B4445" s="5" t="s">
        <v>3955</v>
      </c>
      <c r="C4445" s="5" t="s">
        <v>9599</v>
      </c>
      <c r="D4445" s="2" t="s">
        <v>3955</v>
      </c>
      <c r="E4445" s="2" t="s">
        <v>11854</v>
      </c>
      <c r="F4445" s="3">
        <v>36526</v>
      </c>
      <c r="G4445" s="3">
        <v>39384.000011574077</v>
      </c>
      <c r="J4445" s="1">
        <f>LEN(B4445)</f>
        <v>7</v>
      </c>
      <c r="K4445" s="1" t="str">
        <f>IF(B4445=D4445,"OK","Error")</f>
        <v>OK</v>
      </c>
    </row>
    <row r="4446" spans="2:11" x14ac:dyDescent="0.2">
      <c r="B4446" s="5" t="s">
        <v>3956</v>
      </c>
      <c r="C4446" s="5" t="s">
        <v>9600</v>
      </c>
      <c r="D4446" s="2" t="s">
        <v>3956</v>
      </c>
      <c r="E4446" s="2" t="s">
        <v>11854</v>
      </c>
      <c r="F4446" s="3">
        <v>36526</v>
      </c>
      <c r="G4446" s="3">
        <v>39384.000011574077</v>
      </c>
      <c r="J4446" s="1">
        <f>LEN(B4446)</f>
        <v>5</v>
      </c>
      <c r="K4446" s="1" t="str">
        <f>IF(B4446=D4446,"OK","Error")</f>
        <v>OK</v>
      </c>
    </row>
    <row r="4447" spans="2:11" x14ac:dyDescent="0.2">
      <c r="B4447" s="5" t="s">
        <v>3957</v>
      </c>
      <c r="C4447" s="5" t="s">
        <v>9601</v>
      </c>
      <c r="D4447" s="2" t="s">
        <v>3957</v>
      </c>
      <c r="E4447" s="2" t="s">
        <v>11854</v>
      </c>
      <c r="F4447" s="3">
        <v>36526</v>
      </c>
      <c r="G4447" s="3">
        <v>39384.000011574077</v>
      </c>
      <c r="J4447" s="1">
        <f>LEN(B4447)</f>
        <v>7</v>
      </c>
      <c r="K4447" s="1" t="str">
        <f>IF(B4447=D4447,"OK","Error")</f>
        <v>OK</v>
      </c>
    </row>
    <row r="4448" spans="2:11" x14ac:dyDescent="0.2">
      <c r="B4448" s="5" t="s">
        <v>3958</v>
      </c>
      <c r="C4448" s="5" t="s">
        <v>9602</v>
      </c>
      <c r="D4448" s="2" t="s">
        <v>3958</v>
      </c>
      <c r="E4448" s="2" t="s">
        <v>11854</v>
      </c>
      <c r="F4448" s="3">
        <v>36526</v>
      </c>
      <c r="G4448" s="3">
        <v>39384.000011574077</v>
      </c>
      <c r="J4448" s="1">
        <f>LEN(B4448)</f>
        <v>5</v>
      </c>
      <c r="K4448" s="1" t="str">
        <f>IF(B4448=D4448,"OK","Error")</f>
        <v>OK</v>
      </c>
    </row>
    <row r="4449" spans="2:11" x14ac:dyDescent="0.2">
      <c r="B4449" s="5" t="s">
        <v>3959</v>
      </c>
      <c r="C4449" s="5" t="s">
        <v>9603</v>
      </c>
      <c r="D4449" s="2" t="s">
        <v>3959</v>
      </c>
      <c r="E4449" s="2" t="s">
        <v>11854</v>
      </c>
      <c r="F4449" s="3">
        <v>36526</v>
      </c>
      <c r="G4449" s="3">
        <v>39384.000011574077</v>
      </c>
      <c r="J4449" s="1">
        <f>LEN(B4449)</f>
        <v>7</v>
      </c>
      <c r="K4449" s="1" t="str">
        <f>IF(B4449=D4449,"OK","Error")</f>
        <v>OK</v>
      </c>
    </row>
    <row r="4450" spans="2:11" x14ac:dyDescent="0.2">
      <c r="B4450" s="5" t="s">
        <v>3960</v>
      </c>
      <c r="C4450" s="5" t="s">
        <v>9604</v>
      </c>
      <c r="D4450" s="2" t="s">
        <v>3960</v>
      </c>
      <c r="E4450" s="2" t="s">
        <v>11854</v>
      </c>
      <c r="F4450" s="3">
        <v>36526</v>
      </c>
      <c r="G4450" s="3">
        <v>39384.000011574077</v>
      </c>
      <c r="J4450" s="1">
        <f>LEN(B4450)</f>
        <v>7</v>
      </c>
      <c r="K4450" s="1" t="str">
        <f>IF(B4450=D4450,"OK","Error")</f>
        <v>OK</v>
      </c>
    </row>
    <row r="4451" spans="2:11" x14ac:dyDescent="0.2">
      <c r="B4451" s="5" t="s">
        <v>3961</v>
      </c>
      <c r="C4451" s="5" t="s">
        <v>7203</v>
      </c>
      <c r="D4451" s="2" t="s">
        <v>3961</v>
      </c>
      <c r="E4451" s="2" t="s">
        <v>11854</v>
      </c>
      <c r="F4451" s="3">
        <v>36526</v>
      </c>
      <c r="G4451" s="3">
        <v>39384.000011574077</v>
      </c>
      <c r="J4451" s="1">
        <f>LEN(B4451)</f>
        <v>7</v>
      </c>
      <c r="K4451" s="1" t="str">
        <f>IF(B4451=D4451,"OK","Error")</f>
        <v>OK</v>
      </c>
    </row>
    <row r="4452" spans="2:11" x14ac:dyDescent="0.2">
      <c r="B4452" s="5" t="s">
        <v>3962</v>
      </c>
      <c r="C4452" s="5" t="s">
        <v>10903</v>
      </c>
      <c r="D4452" s="2" t="s">
        <v>3962</v>
      </c>
      <c r="E4452" s="2" t="s">
        <v>11854</v>
      </c>
      <c r="F4452" s="3">
        <v>36526</v>
      </c>
      <c r="G4452" s="3">
        <v>39384.000011574077</v>
      </c>
      <c r="J4452" s="1">
        <f>LEN(B4452)</f>
        <v>7</v>
      </c>
      <c r="K4452" s="1" t="str">
        <f>IF(B4452=D4452,"OK","Error")</f>
        <v>OK</v>
      </c>
    </row>
    <row r="4453" spans="2:11" x14ac:dyDescent="0.2">
      <c r="B4453" s="5" t="s">
        <v>6183</v>
      </c>
      <c r="C4453" s="5" t="s">
        <v>9605</v>
      </c>
      <c r="D4453" s="2" t="s">
        <v>6183</v>
      </c>
      <c r="E4453" s="2"/>
      <c r="F4453" s="3">
        <v>36526</v>
      </c>
      <c r="G4453" s="3">
        <v>39384.000011574077</v>
      </c>
      <c r="J4453" s="1">
        <f>LEN(B4453)</f>
        <v>3</v>
      </c>
      <c r="K4453" s="1" t="str">
        <f>IF(B4453=D4453,"OK","Error")</f>
        <v>OK</v>
      </c>
    </row>
    <row r="4454" spans="2:11" x14ac:dyDescent="0.2">
      <c r="B4454" s="5" t="s">
        <v>6185</v>
      </c>
      <c r="C4454" s="5" t="s">
        <v>9656</v>
      </c>
      <c r="D4454" s="2" t="s">
        <v>6185</v>
      </c>
      <c r="E4454" s="2"/>
      <c r="F4454" s="3">
        <v>36526</v>
      </c>
      <c r="G4454" s="3">
        <v>39384.000011574077</v>
      </c>
      <c r="J4454" s="1">
        <f>LEN(B4454)</f>
        <v>4</v>
      </c>
      <c r="K4454" s="1" t="str">
        <f>IF(B4454=D4454,"OK","Error")</f>
        <v>OK</v>
      </c>
    </row>
    <row r="4455" spans="2:11" x14ac:dyDescent="0.2">
      <c r="B4455" s="5" t="s">
        <v>3963</v>
      </c>
      <c r="C4455" s="5" t="s">
        <v>9657</v>
      </c>
      <c r="D4455" s="2" t="s">
        <v>3963</v>
      </c>
      <c r="E4455" s="2" t="s">
        <v>11854</v>
      </c>
      <c r="F4455" s="3">
        <v>36526</v>
      </c>
      <c r="G4455" s="3">
        <v>39384.000011574077</v>
      </c>
      <c r="J4455" s="1">
        <f>LEN(B4455)</f>
        <v>5</v>
      </c>
      <c r="K4455" s="1" t="str">
        <f>IF(B4455=D4455,"OK","Error")</f>
        <v>OK</v>
      </c>
    </row>
    <row r="4456" spans="2:11" x14ac:dyDescent="0.2">
      <c r="B4456" s="5" t="s">
        <v>3964</v>
      </c>
      <c r="C4456" s="5" t="s">
        <v>9658</v>
      </c>
      <c r="D4456" s="2" t="s">
        <v>3964</v>
      </c>
      <c r="E4456" s="2" t="s">
        <v>11854</v>
      </c>
      <c r="F4456" s="3">
        <v>36526</v>
      </c>
      <c r="G4456" s="3">
        <v>40597.000011574077</v>
      </c>
      <c r="J4456" s="1">
        <f>LEN(B4456)</f>
        <v>7</v>
      </c>
      <c r="K4456" s="1" t="str">
        <f>IF(B4456=D4456,"OK","Error")</f>
        <v>OK</v>
      </c>
    </row>
    <row r="4457" spans="2:11" x14ac:dyDescent="0.2">
      <c r="B4457" s="5" t="s">
        <v>3964</v>
      </c>
      <c r="C4457" s="5" t="s">
        <v>9658</v>
      </c>
      <c r="D4457" s="2" t="s">
        <v>3964</v>
      </c>
      <c r="E4457" s="2" t="s">
        <v>11854</v>
      </c>
      <c r="F4457" s="3">
        <v>36526</v>
      </c>
      <c r="G4457" s="3">
        <v>39384.000011574077</v>
      </c>
      <c r="J4457" s="1">
        <f>LEN(B4457)</f>
        <v>7</v>
      </c>
      <c r="K4457" s="1" t="str">
        <f>IF(B4457=D4457,"OK","Error")</f>
        <v>OK</v>
      </c>
    </row>
    <row r="4458" spans="2:11" x14ac:dyDescent="0.2">
      <c r="B4458" s="5" t="s">
        <v>3965</v>
      </c>
      <c r="C4458" s="5" t="s">
        <v>5886</v>
      </c>
      <c r="D4458" s="2" t="s">
        <v>3965</v>
      </c>
      <c r="E4458" s="2" t="s">
        <v>11854</v>
      </c>
      <c r="F4458" s="3">
        <v>36526</v>
      </c>
      <c r="G4458" s="3">
        <v>39384.000011574077</v>
      </c>
      <c r="J4458" s="1">
        <f>LEN(B4458)</f>
        <v>7</v>
      </c>
      <c r="K4458" s="1" t="str">
        <f>IF(B4458=D4458,"OK","Error")</f>
        <v>OK</v>
      </c>
    </row>
    <row r="4459" spans="2:11" x14ac:dyDescent="0.2">
      <c r="B4459" s="5" t="s">
        <v>3966</v>
      </c>
      <c r="C4459" s="5" t="s">
        <v>9659</v>
      </c>
      <c r="D4459" s="2" t="s">
        <v>3966</v>
      </c>
      <c r="E4459" s="2" t="s">
        <v>11854</v>
      </c>
      <c r="F4459" s="3">
        <v>36526</v>
      </c>
      <c r="G4459" s="3">
        <v>39384.000011574077</v>
      </c>
      <c r="J4459" s="1">
        <f>LEN(B4459)</f>
        <v>7</v>
      </c>
      <c r="K4459" s="1" t="str">
        <f>IF(B4459=D4459,"OK","Error")</f>
        <v>OK</v>
      </c>
    </row>
    <row r="4460" spans="2:11" x14ac:dyDescent="0.2">
      <c r="B4460" s="5" t="s">
        <v>3966</v>
      </c>
      <c r="C4460" s="5" t="s">
        <v>9659</v>
      </c>
      <c r="D4460" s="2" t="s">
        <v>3966</v>
      </c>
      <c r="E4460" s="2" t="s">
        <v>11854</v>
      </c>
      <c r="F4460" s="3">
        <v>36526</v>
      </c>
      <c r="G4460" s="3">
        <v>39384.000011574077</v>
      </c>
      <c r="J4460" s="1">
        <f>LEN(B4460)</f>
        <v>7</v>
      </c>
      <c r="K4460" s="1" t="str">
        <f>IF(B4460=D4460,"OK","Error")</f>
        <v>OK</v>
      </c>
    </row>
    <row r="4461" spans="2:11" x14ac:dyDescent="0.2">
      <c r="B4461" s="5" t="s">
        <v>3967</v>
      </c>
      <c r="C4461" s="5" t="s">
        <v>9660</v>
      </c>
      <c r="D4461" s="2" t="s">
        <v>3967</v>
      </c>
      <c r="E4461" s="2" t="s">
        <v>11854</v>
      </c>
      <c r="F4461" s="3">
        <v>36526</v>
      </c>
      <c r="G4461" s="3">
        <v>39384.000011574077</v>
      </c>
      <c r="J4461" s="1">
        <f>LEN(B4461)</f>
        <v>7</v>
      </c>
      <c r="K4461" s="1" t="str">
        <f>IF(B4461=D4461,"OK","Error")</f>
        <v>OK</v>
      </c>
    </row>
    <row r="4462" spans="2:11" x14ac:dyDescent="0.2">
      <c r="B4462" s="5" t="s">
        <v>3968</v>
      </c>
      <c r="C4462" s="5" t="s">
        <v>9661</v>
      </c>
      <c r="D4462" s="2" t="s">
        <v>3968</v>
      </c>
      <c r="E4462" s="2" t="s">
        <v>11854</v>
      </c>
      <c r="F4462" s="3">
        <v>36526</v>
      </c>
      <c r="G4462" s="3">
        <v>39384.000011574077</v>
      </c>
      <c r="J4462" s="1">
        <f>LEN(B4462)</f>
        <v>7</v>
      </c>
      <c r="K4462" s="1" t="str">
        <f>IF(B4462=D4462,"OK","Error")</f>
        <v>OK</v>
      </c>
    </row>
    <row r="4463" spans="2:11" x14ac:dyDescent="0.2">
      <c r="B4463" s="5" t="s">
        <v>3968</v>
      </c>
      <c r="C4463" s="5" t="s">
        <v>9661</v>
      </c>
      <c r="D4463" s="2" t="s">
        <v>3968</v>
      </c>
      <c r="E4463" s="2" t="s">
        <v>11854</v>
      </c>
      <c r="F4463" s="3">
        <v>36526</v>
      </c>
      <c r="G4463" s="3">
        <v>39384.000011574077</v>
      </c>
      <c r="J4463" s="1">
        <f>LEN(B4463)</f>
        <v>7</v>
      </c>
      <c r="K4463" s="1" t="str">
        <f>IF(B4463=D4463,"OK","Error")</f>
        <v>OK</v>
      </c>
    </row>
    <row r="4464" spans="2:11" x14ac:dyDescent="0.2">
      <c r="B4464" s="5" t="s">
        <v>3969</v>
      </c>
      <c r="C4464" s="5" t="s">
        <v>9662</v>
      </c>
      <c r="D4464" s="2" t="s">
        <v>3969</v>
      </c>
      <c r="E4464" s="2" t="s">
        <v>11854</v>
      </c>
      <c r="F4464" s="3">
        <v>36526</v>
      </c>
      <c r="G4464" s="3">
        <v>39384.000011574077</v>
      </c>
      <c r="J4464" s="1">
        <f>LEN(B4464)</f>
        <v>7</v>
      </c>
      <c r="K4464" s="1" t="str">
        <f>IF(B4464=D4464,"OK","Error")</f>
        <v>OK</v>
      </c>
    </row>
    <row r="4465" spans="2:11" x14ac:dyDescent="0.2">
      <c r="B4465" s="5" t="s">
        <v>3971</v>
      </c>
      <c r="C4465" s="5" t="s">
        <v>9664</v>
      </c>
      <c r="D4465" s="2" t="s">
        <v>3971</v>
      </c>
      <c r="E4465" s="2" t="s">
        <v>11854</v>
      </c>
      <c r="F4465" s="3">
        <v>36526</v>
      </c>
      <c r="G4465" s="3">
        <v>39384.000011574077</v>
      </c>
      <c r="J4465" s="1">
        <f>LEN(B4465)</f>
        <v>7</v>
      </c>
      <c r="K4465" s="1" t="str">
        <f>IF(B4465=D4465,"OK","Error")</f>
        <v>OK</v>
      </c>
    </row>
    <row r="4466" spans="2:11" x14ac:dyDescent="0.2">
      <c r="B4466" s="5" t="s">
        <v>3972</v>
      </c>
      <c r="C4466" s="5" t="s">
        <v>6432</v>
      </c>
      <c r="D4466" s="2" t="s">
        <v>3972</v>
      </c>
      <c r="E4466" s="2" t="s">
        <v>11854</v>
      </c>
      <c r="F4466" s="3">
        <v>36526</v>
      </c>
      <c r="G4466" s="3">
        <v>39384.000011574077</v>
      </c>
      <c r="J4466" s="1">
        <f>LEN(B4466)</f>
        <v>7</v>
      </c>
      <c r="K4466" s="1" t="str">
        <f>IF(B4466=D4466,"OK","Error")</f>
        <v>OK</v>
      </c>
    </row>
    <row r="4467" spans="2:11" x14ac:dyDescent="0.2">
      <c r="B4467" s="5" t="s">
        <v>3973</v>
      </c>
      <c r="C4467" s="5" t="s">
        <v>11083</v>
      </c>
      <c r="D4467" s="2" t="s">
        <v>3973</v>
      </c>
      <c r="E4467" s="2" t="s">
        <v>11854</v>
      </c>
      <c r="F4467" s="3">
        <v>36526</v>
      </c>
      <c r="G4467" s="3">
        <v>39384.000011574077</v>
      </c>
      <c r="J4467" s="1">
        <f>LEN(B4467)</f>
        <v>7</v>
      </c>
      <c r="K4467" s="1" t="str">
        <f>IF(B4467=D4467,"OK","Error")</f>
        <v>OK</v>
      </c>
    </row>
    <row r="4468" spans="2:11" x14ac:dyDescent="0.2">
      <c r="B4468" s="5" t="s">
        <v>3974</v>
      </c>
      <c r="C4468" s="5" t="s">
        <v>11619</v>
      </c>
      <c r="D4468" s="2" t="s">
        <v>3974</v>
      </c>
      <c r="E4468" s="2" t="s">
        <v>5880</v>
      </c>
      <c r="F4468" s="3">
        <v>36526</v>
      </c>
      <c r="G4468" s="3">
        <v>39923.000011574077</v>
      </c>
      <c r="K4468" s="1" t="str">
        <f>IF(B4468=D4468,"OK","Error")</f>
        <v>OK</v>
      </c>
    </row>
    <row r="4469" spans="2:11" x14ac:dyDescent="0.2">
      <c r="B4469" s="5" t="s">
        <v>3975</v>
      </c>
      <c r="C4469" s="5" t="s">
        <v>11084</v>
      </c>
      <c r="D4469" s="2" t="s">
        <v>3975</v>
      </c>
      <c r="E4469" s="2" t="s">
        <v>11854</v>
      </c>
      <c r="F4469" s="3">
        <v>36526</v>
      </c>
      <c r="G4469" s="3">
        <v>39384.000011574077</v>
      </c>
      <c r="J4469" s="1">
        <f>LEN(B4469)</f>
        <v>7</v>
      </c>
      <c r="K4469" s="1" t="str">
        <f>IF(B4469=D4469,"OK","Error")</f>
        <v>OK</v>
      </c>
    </row>
    <row r="4470" spans="2:11" x14ac:dyDescent="0.2">
      <c r="B4470" s="5" t="s">
        <v>3976</v>
      </c>
      <c r="C4470" s="5" t="s">
        <v>9665</v>
      </c>
      <c r="D4470" s="2" t="s">
        <v>3976</v>
      </c>
      <c r="E4470" s="2" t="s">
        <v>11854</v>
      </c>
      <c r="F4470" s="3">
        <v>36526</v>
      </c>
      <c r="G4470" s="3">
        <v>39384.000011574077</v>
      </c>
      <c r="J4470" s="1">
        <f>LEN(B4470)</f>
        <v>7</v>
      </c>
      <c r="K4470" s="1" t="str">
        <f>IF(B4470=D4470,"OK","Error")</f>
        <v>OK</v>
      </c>
    </row>
    <row r="4471" spans="2:11" x14ac:dyDescent="0.2">
      <c r="B4471" s="5" t="s">
        <v>3977</v>
      </c>
      <c r="C4471" s="5" t="s">
        <v>11565</v>
      </c>
      <c r="D4471" s="2" t="s">
        <v>3977</v>
      </c>
      <c r="E4471" s="2" t="s">
        <v>5880</v>
      </c>
      <c r="F4471" s="3">
        <v>36526</v>
      </c>
      <c r="G4471" s="3">
        <v>39923.000011574077</v>
      </c>
      <c r="K4471" s="1" t="str">
        <f>IF(B4471=D4471,"OK","Error")</f>
        <v>OK</v>
      </c>
    </row>
    <row r="4472" spans="2:11" x14ac:dyDescent="0.2">
      <c r="B4472" s="5" t="s">
        <v>3978</v>
      </c>
      <c r="C4472" s="5" t="s">
        <v>11027</v>
      </c>
      <c r="D4472" s="2" t="s">
        <v>3978</v>
      </c>
      <c r="E4472" s="2" t="s">
        <v>11854</v>
      </c>
      <c r="F4472" s="3">
        <v>36526</v>
      </c>
      <c r="G4472" s="3">
        <v>39384.000011574077</v>
      </c>
      <c r="J4472" s="1">
        <f>LEN(B4472)</f>
        <v>7</v>
      </c>
      <c r="K4472" s="1" t="str">
        <f>IF(B4472=D4472,"OK","Error")</f>
        <v>OK</v>
      </c>
    </row>
    <row r="4473" spans="2:11" x14ac:dyDescent="0.2">
      <c r="B4473" s="5" t="s">
        <v>3979</v>
      </c>
      <c r="C4473" s="5" t="s">
        <v>9667</v>
      </c>
      <c r="D4473" s="2" t="s">
        <v>3979</v>
      </c>
      <c r="E4473" s="2" t="s">
        <v>11854</v>
      </c>
      <c r="F4473" s="3">
        <v>36526</v>
      </c>
      <c r="G4473" s="3">
        <v>39384.000011574077</v>
      </c>
      <c r="J4473" s="1">
        <f>LEN(B4473)</f>
        <v>5</v>
      </c>
      <c r="K4473" s="1" t="str">
        <f>IF(B4473=D4473,"OK","Error")</f>
        <v>OK</v>
      </c>
    </row>
    <row r="4474" spans="2:11" x14ac:dyDescent="0.2">
      <c r="B4474" s="5" t="s">
        <v>3980</v>
      </c>
      <c r="C4474" s="5" t="s">
        <v>9668</v>
      </c>
      <c r="D4474" s="2" t="s">
        <v>3980</v>
      </c>
      <c r="E4474" s="2" t="s">
        <v>11854</v>
      </c>
      <c r="F4474" s="3">
        <v>36526</v>
      </c>
      <c r="G4474" s="3">
        <v>39384.000011574077</v>
      </c>
      <c r="J4474" s="1">
        <f>LEN(B4474)</f>
        <v>7</v>
      </c>
      <c r="K4474" s="1" t="str">
        <f>IF(B4474=D4474,"OK","Error")</f>
        <v>OK</v>
      </c>
    </row>
    <row r="4475" spans="2:11" x14ac:dyDescent="0.2">
      <c r="B4475" s="5" t="s">
        <v>3981</v>
      </c>
      <c r="C4475" s="5" t="s">
        <v>9669</v>
      </c>
      <c r="D4475" s="2" t="s">
        <v>3981</v>
      </c>
      <c r="E4475" s="2" t="s">
        <v>11854</v>
      </c>
      <c r="F4475" s="3">
        <v>36526</v>
      </c>
      <c r="G4475" s="3">
        <v>39384.000011574077</v>
      </c>
      <c r="J4475" s="1">
        <f>LEN(B4475)</f>
        <v>7</v>
      </c>
      <c r="K4475" s="1" t="str">
        <f>IF(B4475=D4475,"OK","Error")</f>
        <v>OK</v>
      </c>
    </row>
    <row r="4476" spans="2:11" x14ac:dyDescent="0.2">
      <c r="B4476" s="5" t="s">
        <v>3982</v>
      </c>
      <c r="C4476" s="5" t="s">
        <v>9521</v>
      </c>
      <c r="D4476" s="2" t="s">
        <v>3982</v>
      </c>
      <c r="E4476" s="2" t="s">
        <v>11854</v>
      </c>
      <c r="F4476" s="3">
        <v>36526</v>
      </c>
      <c r="G4476" s="3">
        <v>39384.000011574077</v>
      </c>
      <c r="J4476" s="1">
        <f>LEN(B4476)</f>
        <v>7</v>
      </c>
      <c r="K4476" s="1" t="str">
        <f>IF(B4476=D4476,"OK","Error")</f>
        <v>OK</v>
      </c>
    </row>
    <row r="4477" spans="2:11" x14ac:dyDescent="0.2">
      <c r="B4477" s="5" t="s">
        <v>3982</v>
      </c>
      <c r="C4477" s="5" t="s">
        <v>9521</v>
      </c>
      <c r="D4477" s="2" t="s">
        <v>3982</v>
      </c>
      <c r="E4477" s="2" t="s">
        <v>11854</v>
      </c>
      <c r="F4477" s="3">
        <v>36526</v>
      </c>
      <c r="G4477" s="3">
        <v>39384.000011574077</v>
      </c>
      <c r="J4477" s="1">
        <f>LEN(B4477)</f>
        <v>7</v>
      </c>
      <c r="K4477" s="1" t="str">
        <f>IF(B4477=D4477,"OK","Error")</f>
        <v>OK</v>
      </c>
    </row>
    <row r="4478" spans="2:11" x14ac:dyDescent="0.2">
      <c r="B4478" s="5" t="s">
        <v>3982</v>
      </c>
      <c r="C4478" s="5" t="s">
        <v>9521</v>
      </c>
      <c r="D4478" s="2" t="s">
        <v>3982</v>
      </c>
      <c r="E4478" s="2" t="s">
        <v>11854</v>
      </c>
      <c r="F4478" s="3">
        <v>36526</v>
      </c>
      <c r="G4478" s="3">
        <v>39384.000011574077</v>
      </c>
      <c r="J4478" s="1">
        <f>LEN(B4478)</f>
        <v>7</v>
      </c>
      <c r="K4478" s="1" t="str">
        <f>IF(B4478=D4478,"OK","Error")</f>
        <v>OK</v>
      </c>
    </row>
    <row r="4479" spans="2:11" x14ac:dyDescent="0.2">
      <c r="B4479" s="5" t="s">
        <v>3983</v>
      </c>
      <c r="C4479" s="5" t="s">
        <v>9670</v>
      </c>
      <c r="D4479" s="2" t="s">
        <v>3983</v>
      </c>
      <c r="E4479" s="2" t="s">
        <v>11854</v>
      </c>
      <c r="F4479" s="3">
        <v>36526</v>
      </c>
      <c r="G4479" s="3">
        <v>39384.000011574077</v>
      </c>
      <c r="J4479" s="1">
        <f>LEN(B4479)</f>
        <v>7</v>
      </c>
      <c r="K4479" s="1" t="str">
        <f>IF(B4479=D4479,"OK","Error")</f>
        <v>OK</v>
      </c>
    </row>
    <row r="4480" spans="2:11" x14ac:dyDescent="0.2">
      <c r="B4480" s="5" t="s">
        <v>3984</v>
      </c>
      <c r="C4480" s="5" t="s">
        <v>9671</v>
      </c>
      <c r="D4480" s="2" t="s">
        <v>3984</v>
      </c>
      <c r="E4480" s="2" t="s">
        <v>11854</v>
      </c>
      <c r="F4480" s="3">
        <v>36526</v>
      </c>
      <c r="G4480" s="3">
        <v>39384.000011574077</v>
      </c>
      <c r="J4480" s="1">
        <f>LEN(B4480)</f>
        <v>7</v>
      </c>
      <c r="K4480" s="1" t="str">
        <f>IF(B4480=D4480,"OK","Error")</f>
        <v>OK</v>
      </c>
    </row>
    <row r="4481" spans="2:11" x14ac:dyDescent="0.2">
      <c r="B4481" s="5" t="s">
        <v>3985</v>
      </c>
      <c r="C4481" s="5" t="s">
        <v>9672</v>
      </c>
      <c r="D4481" s="2" t="s">
        <v>3985</v>
      </c>
      <c r="E4481" s="2" t="s">
        <v>11854</v>
      </c>
      <c r="F4481" s="3">
        <v>36526</v>
      </c>
      <c r="G4481" s="3">
        <v>39384.000011574077</v>
      </c>
      <c r="J4481" s="1">
        <f>LEN(B4481)</f>
        <v>5</v>
      </c>
      <c r="K4481" s="1" t="str">
        <f>IF(B4481=D4481,"OK","Error")</f>
        <v>OK</v>
      </c>
    </row>
    <row r="4482" spans="2:11" x14ac:dyDescent="0.2">
      <c r="B4482" s="5" t="s">
        <v>3986</v>
      </c>
      <c r="C4482" s="5" t="s">
        <v>9673</v>
      </c>
      <c r="D4482" s="2" t="s">
        <v>3986</v>
      </c>
      <c r="E4482" s="2" t="s">
        <v>11854</v>
      </c>
      <c r="F4482" s="3">
        <v>36526</v>
      </c>
      <c r="G4482" s="3">
        <v>39384.000011574077</v>
      </c>
      <c r="J4482" s="1">
        <f>LEN(B4482)</f>
        <v>7</v>
      </c>
      <c r="K4482" s="1" t="str">
        <f>IF(B4482=D4482,"OK","Error")</f>
        <v>OK</v>
      </c>
    </row>
    <row r="4483" spans="2:11" x14ac:dyDescent="0.2">
      <c r="B4483" s="5" t="s">
        <v>3986</v>
      </c>
      <c r="C4483" s="5" t="s">
        <v>9673</v>
      </c>
      <c r="D4483" s="2" t="s">
        <v>3986</v>
      </c>
      <c r="E4483" s="2" t="s">
        <v>11854</v>
      </c>
      <c r="F4483" s="3">
        <v>36526</v>
      </c>
      <c r="G4483" s="3">
        <v>39384.000011574077</v>
      </c>
      <c r="J4483" s="1">
        <f>LEN(B4483)</f>
        <v>7</v>
      </c>
      <c r="K4483" s="1" t="str">
        <f>IF(B4483=D4483,"OK","Error")</f>
        <v>OK</v>
      </c>
    </row>
    <row r="4484" spans="2:11" x14ac:dyDescent="0.2">
      <c r="B4484" s="5" t="s">
        <v>3987</v>
      </c>
      <c r="C4484" s="5" t="s">
        <v>9720</v>
      </c>
      <c r="D4484" s="2" t="s">
        <v>3987</v>
      </c>
      <c r="E4484" s="2" t="s">
        <v>11854</v>
      </c>
      <c r="F4484" s="3">
        <v>36526</v>
      </c>
      <c r="G4484" s="3">
        <v>39384.000011574077</v>
      </c>
      <c r="J4484" s="1">
        <f>LEN(B4484)</f>
        <v>7</v>
      </c>
      <c r="K4484" s="1" t="str">
        <f>IF(B4484=D4484,"OK","Error")</f>
        <v>OK</v>
      </c>
    </row>
    <row r="4485" spans="2:11" x14ac:dyDescent="0.2">
      <c r="B4485" s="5" t="s">
        <v>3988</v>
      </c>
      <c r="C4485" s="5" t="s">
        <v>9721</v>
      </c>
      <c r="D4485" s="2" t="s">
        <v>3988</v>
      </c>
      <c r="E4485" s="2" t="s">
        <v>11854</v>
      </c>
      <c r="F4485" s="3">
        <v>36526</v>
      </c>
      <c r="G4485" s="3">
        <v>39384.000011574077</v>
      </c>
      <c r="J4485" s="1">
        <f>LEN(B4485)</f>
        <v>7</v>
      </c>
      <c r="K4485" s="1" t="str">
        <f>IF(B4485=D4485,"OK","Error")</f>
        <v>OK</v>
      </c>
    </row>
    <row r="4486" spans="2:11" x14ac:dyDescent="0.2">
      <c r="B4486" s="5" t="s">
        <v>3988</v>
      </c>
      <c r="C4486" s="5" t="s">
        <v>9721</v>
      </c>
      <c r="D4486" s="2" t="s">
        <v>3988</v>
      </c>
      <c r="E4486" s="2" t="s">
        <v>11854</v>
      </c>
      <c r="F4486" s="3">
        <v>36526</v>
      </c>
      <c r="G4486" s="3">
        <v>39384.000011574077</v>
      </c>
      <c r="J4486" s="1">
        <f>LEN(B4486)</f>
        <v>7</v>
      </c>
      <c r="K4486" s="1" t="str">
        <f>IF(B4486=D4486,"OK","Error")</f>
        <v>OK</v>
      </c>
    </row>
    <row r="4487" spans="2:11" x14ac:dyDescent="0.2">
      <c r="B4487" s="5" t="s">
        <v>3989</v>
      </c>
      <c r="C4487" s="5" t="s">
        <v>9722</v>
      </c>
      <c r="D4487" s="2" t="s">
        <v>3989</v>
      </c>
      <c r="E4487" s="2" t="s">
        <v>11854</v>
      </c>
      <c r="F4487" s="3">
        <v>36526</v>
      </c>
      <c r="G4487" s="3">
        <v>39384.000011574077</v>
      </c>
      <c r="J4487" s="1">
        <f>LEN(B4487)</f>
        <v>7</v>
      </c>
      <c r="K4487" s="1" t="str">
        <f>IF(B4487=D4487,"OK","Error")</f>
        <v>OK</v>
      </c>
    </row>
    <row r="4488" spans="2:11" x14ac:dyDescent="0.2">
      <c r="B4488" s="5" t="s">
        <v>3990</v>
      </c>
      <c r="C4488" s="5" t="s">
        <v>9723</v>
      </c>
      <c r="D4488" s="2" t="s">
        <v>3990</v>
      </c>
      <c r="E4488" s="2" t="s">
        <v>11854</v>
      </c>
      <c r="F4488" s="3">
        <v>36526</v>
      </c>
      <c r="G4488" s="3">
        <v>39384.000011574077</v>
      </c>
      <c r="J4488" s="1">
        <f>LEN(B4488)</f>
        <v>7</v>
      </c>
      <c r="K4488" s="1" t="str">
        <f>IF(B4488=D4488,"OK","Error")</f>
        <v>OK</v>
      </c>
    </row>
    <row r="4489" spans="2:11" x14ac:dyDescent="0.2">
      <c r="B4489" s="5" t="s">
        <v>3991</v>
      </c>
      <c r="C4489" s="5" t="s">
        <v>9724</v>
      </c>
      <c r="D4489" s="2" t="s">
        <v>3991</v>
      </c>
      <c r="E4489" s="2" t="s">
        <v>11854</v>
      </c>
      <c r="F4489" s="3">
        <v>36526</v>
      </c>
      <c r="G4489" s="3">
        <v>39384.000011574077</v>
      </c>
      <c r="J4489" s="1">
        <f>LEN(B4489)</f>
        <v>7</v>
      </c>
      <c r="K4489" s="1" t="str">
        <f>IF(B4489=D4489,"OK","Error")</f>
        <v>OK</v>
      </c>
    </row>
    <row r="4490" spans="2:11" x14ac:dyDescent="0.2">
      <c r="B4490" s="5" t="s">
        <v>3992</v>
      </c>
      <c r="C4490" s="5" t="s">
        <v>9725</v>
      </c>
      <c r="D4490" s="2" t="s">
        <v>3992</v>
      </c>
      <c r="E4490" s="2" t="s">
        <v>11854</v>
      </c>
      <c r="F4490" s="3">
        <v>36526</v>
      </c>
      <c r="G4490" s="3">
        <v>39384.000011574077</v>
      </c>
      <c r="J4490" s="1">
        <f>LEN(B4490)</f>
        <v>7</v>
      </c>
      <c r="K4490" s="1" t="str">
        <f>IF(B4490=D4490,"OK","Error")</f>
        <v>OK</v>
      </c>
    </row>
    <row r="4491" spans="2:11" x14ac:dyDescent="0.2">
      <c r="B4491" s="5" t="s">
        <v>3993</v>
      </c>
      <c r="C4491" s="5" t="s">
        <v>9726</v>
      </c>
      <c r="D4491" s="2" t="s">
        <v>3993</v>
      </c>
      <c r="E4491" s="2" t="s">
        <v>11854</v>
      </c>
      <c r="F4491" s="3">
        <v>36526</v>
      </c>
      <c r="G4491" s="3">
        <v>39384.000011574077</v>
      </c>
      <c r="J4491" s="1">
        <f>LEN(B4491)</f>
        <v>5</v>
      </c>
      <c r="K4491" s="1" t="str">
        <f>IF(B4491=D4491,"OK","Error")</f>
        <v>OK</v>
      </c>
    </row>
    <row r="4492" spans="2:11" x14ac:dyDescent="0.2">
      <c r="B4492" s="5" t="s">
        <v>3994</v>
      </c>
      <c r="C4492" s="5" t="s">
        <v>9727</v>
      </c>
      <c r="D4492" s="2" t="s">
        <v>3994</v>
      </c>
      <c r="E4492" s="2" t="s">
        <v>11854</v>
      </c>
      <c r="F4492" s="3">
        <v>36526</v>
      </c>
      <c r="G4492" s="3">
        <v>39923.000011574077</v>
      </c>
      <c r="J4492" s="1">
        <f>LEN(B4492)</f>
        <v>7</v>
      </c>
      <c r="K4492" s="1" t="str">
        <f>IF(B4492=D4492,"OK","Error")</f>
        <v>OK</v>
      </c>
    </row>
    <row r="4493" spans="2:11" x14ac:dyDescent="0.2">
      <c r="B4493" s="5" t="s">
        <v>3995</v>
      </c>
      <c r="C4493" s="5" t="s">
        <v>9728</v>
      </c>
      <c r="D4493" s="2" t="s">
        <v>3995</v>
      </c>
      <c r="E4493" s="2" t="s">
        <v>11854</v>
      </c>
      <c r="F4493" s="3">
        <v>36526</v>
      </c>
      <c r="G4493" s="3">
        <v>39384.000011574077</v>
      </c>
      <c r="J4493" s="1">
        <f>LEN(B4493)</f>
        <v>7</v>
      </c>
      <c r="K4493" s="1" t="str">
        <f>IF(B4493=D4493,"OK","Error")</f>
        <v>OK</v>
      </c>
    </row>
    <row r="4494" spans="2:11" x14ac:dyDescent="0.2">
      <c r="B4494" s="5" t="s">
        <v>3996</v>
      </c>
      <c r="C4494" s="5" t="s">
        <v>9729</v>
      </c>
      <c r="D4494" s="2" t="s">
        <v>3996</v>
      </c>
      <c r="E4494" s="2" t="s">
        <v>11854</v>
      </c>
      <c r="F4494" s="3">
        <v>36526</v>
      </c>
      <c r="G4494" s="3">
        <v>39384.000011574077</v>
      </c>
      <c r="J4494" s="1">
        <f>LEN(B4494)</f>
        <v>5</v>
      </c>
      <c r="K4494" s="1" t="str">
        <f>IF(B4494=D4494,"OK","Error")</f>
        <v>OK</v>
      </c>
    </row>
    <row r="4495" spans="2:11" x14ac:dyDescent="0.2">
      <c r="B4495" s="5" t="s">
        <v>3997</v>
      </c>
      <c r="C4495" s="5" t="s">
        <v>9730</v>
      </c>
      <c r="D4495" s="2" t="s">
        <v>3997</v>
      </c>
      <c r="E4495" s="2" t="s">
        <v>11854</v>
      </c>
      <c r="F4495" s="3">
        <v>36526</v>
      </c>
      <c r="G4495" s="3">
        <v>39384.000011574077</v>
      </c>
      <c r="J4495" s="1">
        <f>LEN(B4495)</f>
        <v>7</v>
      </c>
      <c r="K4495" s="1" t="str">
        <f>IF(B4495=D4495,"OK","Error")</f>
        <v>OK</v>
      </c>
    </row>
    <row r="4496" spans="2:11" x14ac:dyDescent="0.2">
      <c r="B4496" s="5" t="s">
        <v>3998</v>
      </c>
      <c r="C4496" s="5" t="s">
        <v>9731</v>
      </c>
      <c r="D4496" s="2" t="s">
        <v>3998</v>
      </c>
      <c r="E4496" s="2" t="s">
        <v>11854</v>
      </c>
      <c r="F4496" s="3">
        <v>36526</v>
      </c>
      <c r="G4496" s="3">
        <v>39384.000011574077</v>
      </c>
      <c r="J4496" s="1">
        <f>LEN(B4496)</f>
        <v>5</v>
      </c>
      <c r="K4496" s="1" t="str">
        <f>IF(B4496=D4496,"OK","Error")</f>
        <v>OK</v>
      </c>
    </row>
    <row r="4497" spans="2:11" x14ac:dyDescent="0.2">
      <c r="B4497" s="5" t="s">
        <v>3999</v>
      </c>
      <c r="C4497" s="5" t="s">
        <v>9732</v>
      </c>
      <c r="D4497" s="2" t="s">
        <v>3999</v>
      </c>
      <c r="E4497" s="2" t="s">
        <v>11854</v>
      </c>
      <c r="F4497" s="3">
        <v>36526</v>
      </c>
      <c r="G4497" s="3">
        <v>39384.000011574077</v>
      </c>
      <c r="J4497" s="1">
        <f>LEN(B4497)</f>
        <v>7</v>
      </c>
      <c r="K4497" s="1" t="str">
        <f>IF(B4497=D4497,"OK","Error")</f>
        <v>OK</v>
      </c>
    </row>
    <row r="4498" spans="2:11" x14ac:dyDescent="0.2">
      <c r="B4498" s="5" t="s">
        <v>4000</v>
      </c>
      <c r="C4498" s="5" t="s">
        <v>9733</v>
      </c>
      <c r="D4498" s="2" t="s">
        <v>4000</v>
      </c>
      <c r="E4498" s="2" t="s">
        <v>11854</v>
      </c>
      <c r="F4498" s="3">
        <v>36526</v>
      </c>
      <c r="G4498" s="3">
        <v>39384.000011574077</v>
      </c>
      <c r="J4498" s="1">
        <f>LEN(B4498)</f>
        <v>7</v>
      </c>
      <c r="K4498" s="1" t="str">
        <f>IF(B4498=D4498,"OK","Error")</f>
        <v>OK</v>
      </c>
    </row>
    <row r="4499" spans="2:11" x14ac:dyDescent="0.2">
      <c r="B4499" s="5" t="s">
        <v>4001</v>
      </c>
      <c r="C4499" s="5" t="s">
        <v>9734</v>
      </c>
      <c r="D4499" s="2" t="s">
        <v>4001</v>
      </c>
      <c r="E4499" s="2" t="s">
        <v>11854</v>
      </c>
      <c r="F4499" s="3">
        <v>36526</v>
      </c>
      <c r="G4499" s="3">
        <v>39384.000011574077</v>
      </c>
      <c r="J4499" s="1">
        <f>LEN(B4499)</f>
        <v>5</v>
      </c>
      <c r="K4499" s="1" t="str">
        <f>IF(B4499=D4499,"OK","Error")</f>
        <v>OK</v>
      </c>
    </row>
    <row r="4500" spans="2:11" x14ac:dyDescent="0.2">
      <c r="B4500" s="5" t="s">
        <v>4002</v>
      </c>
      <c r="C4500" s="5" t="s">
        <v>9735</v>
      </c>
      <c r="D4500" s="2" t="s">
        <v>4002</v>
      </c>
      <c r="E4500" s="2" t="s">
        <v>11854</v>
      </c>
      <c r="F4500" s="3">
        <v>36526</v>
      </c>
      <c r="G4500" s="3">
        <v>39384.000011574077</v>
      </c>
      <c r="J4500" s="1">
        <f>LEN(B4500)</f>
        <v>7</v>
      </c>
      <c r="K4500" s="1" t="str">
        <f>IF(B4500=D4500,"OK","Error")</f>
        <v>OK</v>
      </c>
    </row>
    <row r="4501" spans="2:11" x14ac:dyDescent="0.2">
      <c r="B4501" s="5" t="s">
        <v>4003</v>
      </c>
      <c r="C4501" s="5" t="s">
        <v>9736</v>
      </c>
      <c r="D4501" s="2" t="s">
        <v>4003</v>
      </c>
      <c r="E4501" s="2" t="s">
        <v>11854</v>
      </c>
      <c r="F4501" s="3">
        <v>40445</v>
      </c>
      <c r="G4501" s="3">
        <v>40610.000011574077</v>
      </c>
      <c r="J4501" s="1">
        <f>LEN(B4501)</f>
        <v>7</v>
      </c>
      <c r="K4501" s="1" t="str">
        <f>IF(B4501=D4501,"OK","Error")</f>
        <v>OK</v>
      </c>
    </row>
    <row r="4502" spans="2:11" x14ac:dyDescent="0.2">
      <c r="B4502" s="5" t="s">
        <v>4004</v>
      </c>
      <c r="C4502" s="5" t="s">
        <v>9737</v>
      </c>
      <c r="D4502" s="2" t="s">
        <v>4004</v>
      </c>
      <c r="E4502" s="2" t="s">
        <v>11854</v>
      </c>
      <c r="F4502" s="3">
        <v>36526</v>
      </c>
      <c r="G4502" s="3">
        <v>39384.000011574077</v>
      </c>
      <c r="J4502" s="1">
        <f>LEN(B4502)</f>
        <v>7</v>
      </c>
      <c r="K4502" s="1" t="str">
        <f>IF(B4502=D4502,"OK","Error")</f>
        <v>OK</v>
      </c>
    </row>
    <row r="4503" spans="2:11" x14ac:dyDescent="0.2">
      <c r="B4503" s="5" t="s">
        <v>4005</v>
      </c>
      <c r="C4503" s="5" t="s">
        <v>9738</v>
      </c>
      <c r="D4503" s="2" t="s">
        <v>4005</v>
      </c>
      <c r="E4503" s="2" t="s">
        <v>11854</v>
      </c>
      <c r="F4503" s="3">
        <v>42005</v>
      </c>
      <c r="G4503" s="3">
        <v>42470.954386574071</v>
      </c>
      <c r="J4503" s="1">
        <f>LEN(B4503)</f>
        <v>7</v>
      </c>
      <c r="K4503" s="1" t="str">
        <f>IF(B4503=D4503,"OK","Error")</f>
        <v>OK</v>
      </c>
    </row>
    <row r="4504" spans="2:11" x14ac:dyDescent="0.2">
      <c r="B4504" s="5" t="s">
        <v>4006</v>
      </c>
      <c r="C4504" s="5" t="s">
        <v>11567</v>
      </c>
      <c r="D4504" s="2" t="s">
        <v>4006</v>
      </c>
      <c r="E4504" s="2" t="s">
        <v>5880</v>
      </c>
      <c r="F4504" s="3">
        <v>36526</v>
      </c>
      <c r="G4504" s="3">
        <v>39923.000011574077</v>
      </c>
      <c r="K4504" s="1" t="str">
        <f>IF(B4504=D4504,"OK","Error")</f>
        <v>OK</v>
      </c>
    </row>
    <row r="4505" spans="2:11" x14ac:dyDescent="0.2">
      <c r="B4505" s="5" t="s">
        <v>4007</v>
      </c>
      <c r="C4505" s="5" t="s">
        <v>11556</v>
      </c>
      <c r="D4505" s="2" t="s">
        <v>4007</v>
      </c>
      <c r="E4505" s="2" t="s">
        <v>5880</v>
      </c>
      <c r="F4505" s="3">
        <v>36526</v>
      </c>
      <c r="G4505" s="3">
        <v>39923.000011574077</v>
      </c>
      <c r="K4505" s="1" t="str">
        <f>IF(B4505=D4505,"OK","Error")</f>
        <v>OK</v>
      </c>
    </row>
    <row r="4506" spans="2:11" x14ac:dyDescent="0.2">
      <c r="B4506" s="5" t="s">
        <v>4008</v>
      </c>
      <c r="C4506" s="5" t="s">
        <v>11559</v>
      </c>
      <c r="D4506" s="2" t="s">
        <v>4008</v>
      </c>
      <c r="E4506" s="2" t="s">
        <v>5880</v>
      </c>
      <c r="F4506" s="3">
        <v>36526</v>
      </c>
      <c r="G4506" s="3">
        <v>39923.000011574077</v>
      </c>
      <c r="K4506" s="1" t="str">
        <f>IF(B4506=D4506,"OK","Error")</f>
        <v>OK</v>
      </c>
    </row>
    <row r="4507" spans="2:11" x14ac:dyDescent="0.2">
      <c r="B4507" s="5" t="s">
        <v>4009</v>
      </c>
      <c r="C4507" s="5" t="s">
        <v>11563</v>
      </c>
      <c r="D4507" s="2" t="s">
        <v>4009</v>
      </c>
      <c r="E4507" s="2" t="s">
        <v>5880</v>
      </c>
      <c r="F4507" s="3">
        <v>36526</v>
      </c>
      <c r="G4507" s="3">
        <v>39923.000011574077</v>
      </c>
      <c r="K4507" s="1" t="str">
        <f>IF(B4507=D4507,"OK","Error")</f>
        <v>OK</v>
      </c>
    </row>
    <row r="4508" spans="2:11" x14ac:dyDescent="0.2">
      <c r="B4508" s="5" t="s">
        <v>4010</v>
      </c>
      <c r="C4508" s="5" t="s">
        <v>9666</v>
      </c>
      <c r="D4508" s="2" t="s">
        <v>4010</v>
      </c>
      <c r="E4508" s="2" t="s">
        <v>11854</v>
      </c>
      <c r="F4508" s="3">
        <v>36526</v>
      </c>
      <c r="G4508" s="3">
        <v>39384.000011574077</v>
      </c>
      <c r="J4508" s="1">
        <f>LEN(B4508)</f>
        <v>7</v>
      </c>
      <c r="K4508" s="1" t="str">
        <f>IF(B4508=D4508,"OK","Error")</f>
        <v>OK</v>
      </c>
    </row>
    <row r="4509" spans="2:11" x14ac:dyDescent="0.2">
      <c r="B4509" s="5" t="s">
        <v>4010</v>
      </c>
      <c r="C4509" s="5" t="s">
        <v>9666</v>
      </c>
      <c r="D4509" s="2" t="s">
        <v>4010</v>
      </c>
      <c r="E4509" s="2" t="s">
        <v>11854</v>
      </c>
      <c r="F4509" s="3">
        <v>36526</v>
      </c>
      <c r="G4509" s="3">
        <v>39384.000011574077</v>
      </c>
      <c r="J4509" s="1">
        <f>LEN(B4509)</f>
        <v>7</v>
      </c>
      <c r="K4509" s="1" t="str">
        <f>IF(B4509=D4509,"OK","Error")</f>
        <v>OK</v>
      </c>
    </row>
    <row r="4510" spans="2:11" x14ac:dyDescent="0.2">
      <c r="B4510" s="5" t="s">
        <v>4010</v>
      </c>
      <c r="C4510" s="5" t="s">
        <v>9666</v>
      </c>
      <c r="D4510" s="2" t="s">
        <v>4010</v>
      </c>
      <c r="E4510" s="2" t="s">
        <v>11854</v>
      </c>
      <c r="F4510" s="3">
        <v>36526</v>
      </c>
      <c r="G4510" s="3">
        <v>43544.669641203705</v>
      </c>
      <c r="J4510" s="1">
        <f>LEN(B4510)</f>
        <v>7</v>
      </c>
      <c r="K4510" s="1" t="str">
        <f>IF(B4510=D4510,"OK","Error")</f>
        <v>OK</v>
      </c>
    </row>
    <row r="4511" spans="2:11" x14ac:dyDescent="0.2">
      <c r="B4511" s="5" t="s">
        <v>4010</v>
      </c>
      <c r="C4511" s="5" t="s">
        <v>9666</v>
      </c>
      <c r="D4511" s="2" t="s">
        <v>4010</v>
      </c>
      <c r="E4511" s="2" t="s">
        <v>11854</v>
      </c>
      <c r="F4511" s="3">
        <v>36526</v>
      </c>
      <c r="G4511" s="3">
        <v>39384.000011574077</v>
      </c>
      <c r="J4511" s="1">
        <f>LEN(B4511)</f>
        <v>7</v>
      </c>
      <c r="K4511" s="1" t="str">
        <f>IF(B4511=D4511,"OK","Error")</f>
        <v>OK</v>
      </c>
    </row>
    <row r="4512" spans="2:11" x14ac:dyDescent="0.2">
      <c r="B4512" s="5" t="s">
        <v>4010</v>
      </c>
      <c r="C4512" s="5" t="s">
        <v>9666</v>
      </c>
      <c r="D4512" s="2" t="s">
        <v>4010</v>
      </c>
      <c r="E4512" s="2" t="s">
        <v>5880</v>
      </c>
      <c r="F4512" s="3">
        <v>36526</v>
      </c>
      <c r="G4512" s="3">
        <v>39923.000011574077</v>
      </c>
      <c r="K4512" s="1" t="str">
        <f>IF(B4512=D4512,"OK","Error")</f>
        <v>OK</v>
      </c>
    </row>
    <row r="4513" spans="2:11" x14ac:dyDescent="0.2">
      <c r="B4513" s="5" t="s">
        <v>4011</v>
      </c>
      <c r="C4513" s="5" t="s">
        <v>11560</v>
      </c>
      <c r="D4513" s="2" t="s">
        <v>4011</v>
      </c>
      <c r="E4513" s="2" t="s">
        <v>5880</v>
      </c>
      <c r="F4513" s="3">
        <v>36526</v>
      </c>
      <c r="G4513" s="3">
        <v>39923.000011574077</v>
      </c>
      <c r="K4513" s="1" t="str">
        <f>IF(B4513=D4513,"OK","Error")</f>
        <v>OK</v>
      </c>
    </row>
    <row r="4514" spans="2:11" x14ac:dyDescent="0.2">
      <c r="B4514" s="5" t="s">
        <v>4012</v>
      </c>
      <c r="C4514" s="5" t="s">
        <v>11562</v>
      </c>
      <c r="D4514" s="2" t="s">
        <v>4012</v>
      </c>
      <c r="E4514" s="2" t="s">
        <v>5880</v>
      </c>
      <c r="F4514" s="3">
        <v>36526</v>
      </c>
      <c r="G4514" s="3">
        <v>39923.000011574077</v>
      </c>
      <c r="K4514" s="1" t="str">
        <f>IF(B4514=D4514,"OK","Error")</f>
        <v>OK</v>
      </c>
    </row>
    <row r="4515" spans="2:11" x14ac:dyDescent="0.2">
      <c r="B4515" s="5" t="s">
        <v>4012</v>
      </c>
      <c r="C4515" s="5" t="s">
        <v>11562</v>
      </c>
      <c r="D4515" s="2" t="s">
        <v>4012</v>
      </c>
      <c r="E4515" s="2" t="s">
        <v>5880</v>
      </c>
      <c r="F4515" s="3">
        <v>36526</v>
      </c>
      <c r="G4515" s="3">
        <v>39923.000011574077</v>
      </c>
      <c r="K4515" s="1" t="str">
        <f>IF(B4515=D4515,"OK","Error")</f>
        <v>OK</v>
      </c>
    </row>
    <row r="4516" spans="2:11" x14ac:dyDescent="0.2">
      <c r="B4516" s="5" t="s">
        <v>4013</v>
      </c>
      <c r="C4516" s="5" t="s">
        <v>11557</v>
      </c>
      <c r="D4516" s="2" t="s">
        <v>4013</v>
      </c>
      <c r="E4516" s="2" t="s">
        <v>5880</v>
      </c>
      <c r="F4516" s="3">
        <v>36526</v>
      </c>
      <c r="G4516" s="3">
        <v>39923.000011574077</v>
      </c>
      <c r="K4516" s="1" t="str">
        <f>IF(B4516=D4516,"OK","Error")</f>
        <v>OK</v>
      </c>
    </row>
    <row r="4517" spans="2:11" x14ac:dyDescent="0.2">
      <c r="B4517" s="5" t="s">
        <v>4014</v>
      </c>
      <c r="C4517" s="5" t="s">
        <v>10763</v>
      </c>
      <c r="D4517" s="2" t="s">
        <v>4014</v>
      </c>
      <c r="E4517" s="2" t="s">
        <v>11854</v>
      </c>
      <c r="F4517" s="3">
        <v>36526</v>
      </c>
      <c r="G4517" s="3">
        <v>42078.950937499998</v>
      </c>
      <c r="J4517" s="1">
        <f>LEN(B4517)</f>
        <v>7</v>
      </c>
      <c r="K4517" s="1" t="str">
        <f>IF(B4517=D4517,"OK","Error")</f>
        <v>OK</v>
      </c>
    </row>
    <row r="4518" spans="2:11" x14ac:dyDescent="0.2">
      <c r="B4518" s="5" t="s">
        <v>4015</v>
      </c>
      <c r="C4518" s="5" t="s">
        <v>11497</v>
      </c>
      <c r="D4518" s="2" t="s">
        <v>4015</v>
      </c>
      <c r="E4518" s="2" t="s">
        <v>5880</v>
      </c>
      <c r="F4518" s="3">
        <v>36526</v>
      </c>
      <c r="G4518" s="3">
        <v>39923.000011574077</v>
      </c>
      <c r="K4518" s="1" t="str">
        <f>IF(B4518=D4518,"OK","Error")</f>
        <v>OK</v>
      </c>
    </row>
    <row r="4519" spans="2:11" x14ac:dyDescent="0.2">
      <c r="B4519" s="5" t="s">
        <v>4016</v>
      </c>
      <c r="C4519" s="5" t="s">
        <v>11526</v>
      </c>
      <c r="D4519" s="2" t="s">
        <v>4016</v>
      </c>
      <c r="E4519" s="2" t="s">
        <v>5880</v>
      </c>
      <c r="F4519" s="3">
        <v>36526</v>
      </c>
      <c r="G4519" s="3">
        <v>39923.000011574077</v>
      </c>
      <c r="K4519" s="1" t="str">
        <f>IF(B4519=D4519,"OK","Error")</f>
        <v>OK</v>
      </c>
    </row>
    <row r="4520" spans="2:11" x14ac:dyDescent="0.2">
      <c r="B4520" s="5" t="s">
        <v>4017</v>
      </c>
      <c r="C4520" s="5" t="s">
        <v>11558</v>
      </c>
      <c r="D4520" s="2" t="s">
        <v>4017</v>
      </c>
      <c r="E4520" s="2" t="s">
        <v>5880</v>
      </c>
      <c r="F4520" s="3">
        <v>36526</v>
      </c>
      <c r="G4520" s="3">
        <v>39923.000011574077</v>
      </c>
      <c r="K4520" s="1" t="str">
        <f>IF(B4520=D4520,"OK","Error")</f>
        <v>OK</v>
      </c>
    </row>
    <row r="4521" spans="2:11" x14ac:dyDescent="0.2">
      <c r="B4521" s="5" t="s">
        <v>4018</v>
      </c>
      <c r="C4521" s="5" t="s">
        <v>11561</v>
      </c>
      <c r="D4521" s="2" t="s">
        <v>4018</v>
      </c>
      <c r="E4521" s="2" t="s">
        <v>5880</v>
      </c>
      <c r="F4521" s="3">
        <v>36526</v>
      </c>
      <c r="G4521" s="3">
        <v>39923.000011574077</v>
      </c>
      <c r="K4521" s="1" t="str">
        <f>IF(B4521=D4521,"OK","Error")</f>
        <v>OK</v>
      </c>
    </row>
    <row r="4522" spans="2:11" x14ac:dyDescent="0.2">
      <c r="B4522" s="5" t="s">
        <v>4019</v>
      </c>
      <c r="C4522" s="5" t="s">
        <v>11564</v>
      </c>
      <c r="D4522" s="2" t="s">
        <v>4019</v>
      </c>
      <c r="E4522" s="2" t="s">
        <v>5880</v>
      </c>
      <c r="F4522" s="3">
        <v>36526</v>
      </c>
      <c r="G4522" s="3">
        <v>39923.000011574077</v>
      </c>
      <c r="K4522" s="1" t="str">
        <f>IF(B4522=D4522,"OK","Error")</f>
        <v>OK</v>
      </c>
    </row>
    <row r="4523" spans="2:11" x14ac:dyDescent="0.2">
      <c r="B4523" s="5" t="s">
        <v>4020</v>
      </c>
      <c r="C4523" s="5" t="s">
        <v>9739</v>
      </c>
      <c r="D4523" s="2" t="s">
        <v>4020</v>
      </c>
      <c r="E4523" s="2" t="s">
        <v>11854</v>
      </c>
      <c r="F4523" s="3">
        <v>36526</v>
      </c>
      <c r="G4523" s="3">
        <v>39384.000011574077</v>
      </c>
      <c r="J4523" s="1">
        <f>LEN(B4523)</f>
        <v>5</v>
      </c>
      <c r="K4523" s="1" t="str">
        <f>IF(B4523=D4523,"OK","Error")</f>
        <v>OK</v>
      </c>
    </row>
    <row r="4524" spans="2:11" x14ac:dyDescent="0.2">
      <c r="B4524" s="5" t="s">
        <v>4021</v>
      </c>
      <c r="C4524" s="5" t="s">
        <v>9740</v>
      </c>
      <c r="D4524" s="2" t="s">
        <v>4021</v>
      </c>
      <c r="E4524" s="2" t="s">
        <v>11854</v>
      </c>
      <c r="F4524" s="3">
        <v>36526</v>
      </c>
      <c r="G4524" s="3">
        <v>39384.000011574077</v>
      </c>
      <c r="J4524" s="1">
        <f>LEN(B4524)</f>
        <v>7</v>
      </c>
      <c r="K4524" s="1" t="str">
        <f>IF(B4524=D4524,"OK","Error")</f>
        <v>OK</v>
      </c>
    </row>
    <row r="4525" spans="2:11" x14ac:dyDescent="0.2">
      <c r="B4525" s="5" t="s">
        <v>4022</v>
      </c>
      <c r="C4525" s="5" t="s">
        <v>9741</v>
      </c>
      <c r="D4525" s="2" t="s">
        <v>4022</v>
      </c>
      <c r="E4525" s="2" t="s">
        <v>11854</v>
      </c>
      <c r="F4525" s="3">
        <v>36526</v>
      </c>
      <c r="G4525" s="3">
        <v>39384.000011574077</v>
      </c>
      <c r="J4525" s="1">
        <f>LEN(B4525)</f>
        <v>7</v>
      </c>
      <c r="K4525" s="1" t="str">
        <f>IF(B4525=D4525,"OK","Error")</f>
        <v>OK</v>
      </c>
    </row>
    <row r="4526" spans="2:11" x14ac:dyDescent="0.2">
      <c r="B4526" s="5" t="s">
        <v>4023</v>
      </c>
      <c r="C4526" s="5" t="s">
        <v>9742</v>
      </c>
      <c r="D4526" s="2" t="s">
        <v>4023</v>
      </c>
      <c r="E4526" s="2" t="s">
        <v>11854</v>
      </c>
      <c r="F4526" s="3">
        <v>36526</v>
      </c>
      <c r="G4526" s="3">
        <v>39384.000011574077</v>
      </c>
      <c r="J4526" s="1">
        <f>LEN(B4526)</f>
        <v>7</v>
      </c>
      <c r="K4526" s="1" t="str">
        <f>IF(B4526=D4526,"OK","Error")</f>
        <v>OK</v>
      </c>
    </row>
    <row r="4527" spans="2:11" x14ac:dyDescent="0.2">
      <c r="B4527" s="5" t="s">
        <v>4024</v>
      </c>
      <c r="C4527" s="5" t="s">
        <v>11757</v>
      </c>
      <c r="D4527" s="2" t="s">
        <v>4024</v>
      </c>
      <c r="E4527" s="2" t="s">
        <v>5880</v>
      </c>
      <c r="F4527" s="3">
        <v>36526</v>
      </c>
      <c r="G4527" s="3">
        <v>39923.000011574077</v>
      </c>
      <c r="K4527" s="1" t="str">
        <f>IF(B4527=D4527,"OK","Error")</f>
        <v>OK</v>
      </c>
    </row>
    <row r="4528" spans="2:11" x14ac:dyDescent="0.2">
      <c r="B4528" s="5" t="s">
        <v>4025</v>
      </c>
      <c r="C4528" s="5" t="s">
        <v>11670</v>
      </c>
      <c r="D4528" s="2" t="s">
        <v>4025</v>
      </c>
      <c r="E4528" s="2" t="s">
        <v>5880</v>
      </c>
      <c r="F4528" s="3">
        <v>36526</v>
      </c>
      <c r="G4528" s="3">
        <v>39923.000011574077</v>
      </c>
      <c r="K4528" s="1" t="str">
        <f>IF(B4528=D4528,"OK","Error")</f>
        <v>OK</v>
      </c>
    </row>
    <row r="4529" spans="2:11" x14ac:dyDescent="0.2">
      <c r="B4529" s="5" t="s">
        <v>6129</v>
      </c>
      <c r="C4529" s="5" t="s">
        <v>8860</v>
      </c>
      <c r="D4529" s="2" t="s">
        <v>6129</v>
      </c>
      <c r="E4529" s="2"/>
      <c r="F4529" s="3">
        <v>36526</v>
      </c>
      <c r="G4529" s="3">
        <v>39384.000011574077</v>
      </c>
      <c r="J4529" s="1">
        <f>LEN(B4529)</f>
        <v>4</v>
      </c>
      <c r="K4529" s="1" t="str">
        <f>IF(B4529=D4529,"OK","Error")</f>
        <v>OK</v>
      </c>
    </row>
    <row r="4530" spans="2:11" x14ac:dyDescent="0.2">
      <c r="B4530" s="5" t="s">
        <v>4026</v>
      </c>
      <c r="C4530" s="5" t="s">
        <v>8861</v>
      </c>
      <c r="D4530" s="2" t="s">
        <v>4026</v>
      </c>
      <c r="E4530" s="2" t="s">
        <v>11854</v>
      </c>
      <c r="F4530" s="3">
        <v>36526</v>
      </c>
      <c r="G4530" s="3">
        <v>39384.000011574077</v>
      </c>
      <c r="J4530" s="1">
        <f>LEN(B4530)</f>
        <v>5</v>
      </c>
      <c r="K4530" s="1" t="str">
        <f>IF(B4530=D4530,"OK","Error")</f>
        <v>OK</v>
      </c>
    </row>
    <row r="4531" spans="2:11" x14ac:dyDescent="0.2">
      <c r="B4531" s="5" t="s">
        <v>4027</v>
      </c>
      <c r="C4531" s="5" t="s">
        <v>6686</v>
      </c>
      <c r="D4531" s="2" t="s">
        <v>4027</v>
      </c>
      <c r="E4531" s="2" t="s">
        <v>11854</v>
      </c>
      <c r="F4531" s="3">
        <v>36526</v>
      </c>
      <c r="G4531" s="3">
        <v>39384.000011574077</v>
      </c>
      <c r="J4531" s="1">
        <f>LEN(B4531)</f>
        <v>7</v>
      </c>
      <c r="K4531" s="1" t="str">
        <f>IF(B4531=D4531,"OK","Error")</f>
        <v>OK</v>
      </c>
    </row>
    <row r="4532" spans="2:11" x14ac:dyDescent="0.2">
      <c r="B4532" s="5" t="s">
        <v>4027</v>
      </c>
      <c r="C4532" s="5" t="s">
        <v>6686</v>
      </c>
      <c r="D4532" s="2" t="s">
        <v>4027</v>
      </c>
      <c r="E4532" s="2" t="s">
        <v>11854</v>
      </c>
      <c r="F4532" s="3">
        <v>36526</v>
      </c>
      <c r="G4532" s="3">
        <v>39384.000011574077</v>
      </c>
      <c r="J4532" s="1">
        <f>LEN(B4532)</f>
        <v>7</v>
      </c>
      <c r="K4532" s="1" t="str">
        <f>IF(B4532=D4532,"OK","Error")</f>
        <v>OK</v>
      </c>
    </row>
    <row r="4533" spans="2:11" x14ac:dyDescent="0.2">
      <c r="B4533" s="5" t="s">
        <v>4028</v>
      </c>
      <c r="C4533" s="5" t="s">
        <v>6694</v>
      </c>
      <c r="D4533" s="2" t="s">
        <v>4028</v>
      </c>
      <c r="E4533" s="2" t="s">
        <v>11854</v>
      </c>
      <c r="F4533" s="3">
        <v>36526</v>
      </c>
      <c r="G4533" s="3">
        <v>39384.000011574077</v>
      </c>
      <c r="J4533" s="1">
        <f>LEN(B4533)</f>
        <v>7</v>
      </c>
      <c r="K4533" s="1" t="str">
        <f>IF(B4533=D4533,"OK","Error")</f>
        <v>OK</v>
      </c>
    </row>
    <row r="4534" spans="2:11" x14ac:dyDescent="0.2">
      <c r="B4534" s="5" t="s">
        <v>4029</v>
      </c>
      <c r="C4534" s="5" t="s">
        <v>8862</v>
      </c>
      <c r="D4534" s="2" t="s">
        <v>4029</v>
      </c>
      <c r="E4534" s="2" t="s">
        <v>11854</v>
      </c>
      <c r="F4534" s="3">
        <v>36526</v>
      </c>
      <c r="G4534" s="3">
        <v>39384.000011574077</v>
      </c>
      <c r="J4534" s="1">
        <f>LEN(B4534)</f>
        <v>7</v>
      </c>
      <c r="K4534" s="1" t="str">
        <f>IF(B4534=D4534,"OK","Error")</f>
        <v>OK</v>
      </c>
    </row>
    <row r="4535" spans="2:11" x14ac:dyDescent="0.2">
      <c r="B4535" s="5" t="s">
        <v>4030</v>
      </c>
      <c r="C4535" s="5" t="s">
        <v>8863</v>
      </c>
      <c r="D4535" s="2" t="s">
        <v>4030</v>
      </c>
      <c r="E4535" s="2" t="s">
        <v>11854</v>
      </c>
      <c r="F4535" s="3">
        <v>36526</v>
      </c>
      <c r="G4535" s="3">
        <v>39384.000011574077</v>
      </c>
      <c r="J4535" s="1">
        <f>LEN(B4535)</f>
        <v>7</v>
      </c>
      <c r="K4535" s="1" t="str">
        <f>IF(B4535=D4535,"OK","Error")</f>
        <v>OK</v>
      </c>
    </row>
    <row r="4536" spans="2:11" x14ac:dyDescent="0.2">
      <c r="B4536" s="5" t="s">
        <v>4031</v>
      </c>
      <c r="C4536" s="5" t="s">
        <v>8864</v>
      </c>
      <c r="D4536" s="2" t="s">
        <v>4031</v>
      </c>
      <c r="E4536" s="2" t="s">
        <v>11854</v>
      </c>
      <c r="F4536" s="3">
        <v>36526</v>
      </c>
      <c r="G4536" s="3">
        <v>39384.000011574077</v>
      </c>
      <c r="J4536" s="1">
        <f>LEN(B4536)</f>
        <v>7</v>
      </c>
      <c r="K4536" s="1" t="str">
        <f>IF(B4536=D4536,"OK","Error")</f>
        <v>OK</v>
      </c>
    </row>
    <row r="4537" spans="2:11" x14ac:dyDescent="0.2">
      <c r="B4537" s="5" t="s">
        <v>4032</v>
      </c>
      <c r="C4537" s="5" t="s">
        <v>8865</v>
      </c>
      <c r="D4537" s="2" t="s">
        <v>4032</v>
      </c>
      <c r="E4537" s="2" t="s">
        <v>11854</v>
      </c>
      <c r="F4537" s="3">
        <v>36526</v>
      </c>
      <c r="G4537" s="3">
        <v>39384.000011574077</v>
      </c>
      <c r="J4537" s="1">
        <f>LEN(B4537)</f>
        <v>7</v>
      </c>
      <c r="K4537" s="1" t="str">
        <f>IF(B4537=D4537,"OK","Error")</f>
        <v>OK</v>
      </c>
    </row>
    <row r="4538" spans="2:11" x14ac:dyDescent="0.2">
      <c r="B4538" s="5" t="s">
        <v>4033</v>
      </c>
      <c r="C4538" s="5" t="s">
        <v>8866</v>
      </c>
      <c r="D4538" s="2" t="s">
        <v>4033</v>
      </c>
      <c r="E4538" s="2" t="s">
        <v>11854</v>
      </c>
      <c r="F4538" s="3">
        <v>36526</v>
      </c>
      <c r="G4538" s="3">
        <v>39384.000011574077</v>
      </c>
      <c r="J4538" s="1">
        <f>LEN(B4538)</f>
        <v>7</v>
      </c>
      <c r="K4538" s="1" t="str">
        <f>IF(B4538=D4538,"OK","Error")</f>
        <v>OK</v>
      </c>
    </row>
    <row r="4539" spans="2:11" x14ac:dyDescent="0.2">
      <c r="B4539" s="5" t="s">
        <v>4034</v>
      </c>
      <c r="C4539" s="5" t="s">
        <v>8867</v>
      </c>
      <c r="D4539" s="2" t="s">
        <v>4034</v>
      </c>
      <c r="E4539" s="2" t="s">
        <v>11854</v>
      </c>
      <c r="F4539" s="3">
        <v>36526</v>
      </c>
      <c r="G4539" s="3">
        <v>39384.000011574077</v>
      </c>
      <c r="J4539" s="1">
        <f>LEN(B4539)</f>
        <v>7</v>
      </c>
      <c r="K4539" s="1" t="str">
        <f>IF(B4539=D4539,"OK","Error")</f>
        <v>OK</v>
      </c>
    </row>
    <row r="4540" spans="2:11" x14ac:dyDescent="0.2">
      <c r="B4540" s="5" t="s">
        <v>4035</v>
      </c>
      <c r="C4540" s="5" t="s">
        <v>8868</v>
      </c>
      <c r="D4540" s="2" t="s">
        <v>4035</v>
      </c>
      <c r="E4540" s="2" t="s">
        <v>11854</v>
      </c>
      <c r="F4540" s="3">
        <v>36526</v>
      </c>
      <c r="G4540" s="3">
        <v>39384.000011574077</v>
      </c>
      <c r="J4540" s="1">
        <f>LEN(B4540)</f>
        <v>7</v>
      </c>
      <c r="K4540" s="1" t="str">
        <f>IF(B4540=D4540,"OK","Error")</f>
        <v>OK</v>
      </c>
    </row>
    <row r="4541" spans="2:11" x14ac:dyDescent="0.2">
      <c r="B4541" s="5" t="s">
        <v>4036</v>
      </c>
      <c r="C4541" s="5" t="s">
        <v>8869</v>
      </c>
      <c r="D4541" s="2" t="s">
        <v>4036</v>
      </c>
      <c r="E4541" s="2" t="s">
        <v>11854</v>
      </c>
      <c r="F4541" s="3">
        <v>36526</v>
      </c>
      <c r="G4541" s="3">
        <v>39384.000011574077</v>
      </c>
      <c r="J4541" s="1">
        <f>LEN(B4541)</f>
        <v>7</v>
      </c>
      <c r="K4541" s="1" t="str">
        <f>IF(B4541=D4541,"OK","Error")</f>
        <v>OK</v>
      </c>
    </row>
    <row r="4542" spans="2:11" x14ac:dyDescent="0.2">
      <c r="B4542" s="5" t="s">
        <v>4037</v>
      </c>
      <c r="C4542" s="5" t="s">
        <v>8870</v>
      </c>
      <c r="D4542" s="2" t="s">
        <v>4037</v>
      </c>
      <c r="E4542" s="2" t="s">
        <v>11854</v>
      </c>
      <c r="F4542" s="3">
        <v>36526</v>
      </c>
      <c r="G4542" s="3">
        <v>39384.000011574077</v>
      </c>
      <c r="J4542" s="1">
        <f>LEN(B4542)</f>
        <v>7</v>
      </c>
      <c r="K4542" s="1" t="str">
        <f>IF(B4542=D4542,"OK","Error")</f>
        <v>OK</v>
      </c>
    </row>
    <row r="4543" spans="2:11" x14ac:dyDescent="0.2">
      <c r="B4543" s="5" t="s">
        <v>4038</v>
      </c>
      <c r="C4543" s="5" t="s">
        <v>8871</v>
      </c>
      <c r="D4543" s="2" t="s">
        <v>4038</v>
      </c>
      <c r="E4543" s="2" t="s">
        <v>11854</v>
      </c>
      <c r="F4543" s="3">
        <v>36526</v>
      </c>
      <c r="G4543" s="3">
        <v>39384.000011574077</v>
      </c>
      <c r="J4543" s="1">
        <f>LEN(B4543)</f>
        <v>7</v>
      </c>
      <c r="K4543" s="1" t="str">
        <f>IF(B4543=D4543,"OK","Error")</f>
        <v>OK</v>
      </c>
    </row>
    <row r="4544" spans="2:11" x14ac:dyDescent="0.2">
      <c r="B4544" s="5" t="s">
        <v>4039</v>
      </c>
      <c r="C4544" s="5" t="s">
        <v>8872</v>
      </c>
      <c r="D4544" s="2" t="s">
        <v>4039</v>
      </c>
      <c r="E4544" s="2" t="s">
        <v>11854</v>
      </c>
      <c r="F4544" s="3">
        <v>36526</v>
      </c>
      <c r="G4544" s="3">
        <v>39384.000011574077</v>
      </c>
      <c r="J4544" s="1">
        <f>LEN(B4544)</f>
        <v>7</v>
      </c>
      <c r="K4544" s="1" t="str">
        <f>IF(B4544=D4544,"OK","Error")</f>
        <v>OK</v>
      </c>
    </row>
    <row r="4545" spans="2:11" x14ac:dyDescent="0.2">
      <c r="B4545" s="5" t="s">
        <v>4040</v>
      </c>
      <c r="C4545" s="5" t="s">
        <v>6688</v>
      </c>
      <c r="D4545" s="2" t="s">
        <v>4040</v>
      </c>
      <c r="E4545" s="2" t="s">
        <v>11854</v>
      </c>
      <c r="F4545" s="3">
        <v>36526</v>
      </c>
      <c r="G4545" s="3">
        <v>39384.000011574077</v>
      </c>
      <c r="J4545" s="1">
        <f>LEN(B4545)</f>
        <v>7</v>
      </c>
      <c r="K4545" s="1" t="str">
        <f>IF(B4545=D4545,"OK","Error")</f>
        <v>OK</v>
      </c>
    </row>
    <row r="4546" spans="2:11" x14ac:dyDescent="0.2">
      <c r="B4546" s="5" t="s">
        <v>4041</v>
      </c>
      <c r="C4546" s="5" t="s">
        <v>8873</v>
      </c>
      <c r="D4546" s="2" t="s">
        <v>4041</v>
      </c>
      <c r="E4546" s="2" t="s">
        <v>11854</v>
      </c>
      <c r="F4546" s="3">
        <v>36526</v>
      </c>
      <c r="G4546" s="3">
        <v>39384.000011574077</v>
      </c>
      <c r="J4546" s="1">
        <f>LEN(B4546)</f>
        <v>7</v>
      </c>
      <c r="K4546" s="1" t="str">
        <f>IF(B4546=D4546,"OK","Error")</f>
        <v>OK</v>
      </c>
    </row>
    <row r="4547" spans="2:11" x14ac:dyDescent="0.2">
      <c r="B4547" s="5" t="s">
        <v>4042</v>
      </c>
      <c r="C4547" s="5" t="s">
        <v>8874</v>
      </c>
      <c r="D4547" s="2" t="s">
        <v>4042</v>
      </c>
      <c r="E4547" s="2" t="s">
        <v>11854</v>
      </c>
      <c r="F4547" s="3">
        <v>36526</v>
      </c>
      <c r="G4547" s="3">
        <v>39384.000011574077</v>
      </c>
      <c r="J4547" s="1">
        <f>LEN(B4547)</f>
        <v>7</v>
      </c>
      <c r="K4547" s="1" t="str">
        <f>IF(B4547=D4547,"OK","Error")</f>
        <v>OK</v>
      </c>
    </row>
    <row r="4548" spans="2:11" x14ac:dyDescent="0.2">
      <c r="B4548" s="5" t="s">
        <v>4042</v>
      </c>
      <c r="C4548" s="5" t="s">
        <v>8874</v>
      </c>
      <c r="D4548" s="2" t="s">
        <v>4042</v>
      </c>
      <c r="E4548" s="2" t="s">
        <v>11854</v>
      </c>
      <c r="F4548" s="3">
        <v>36526</v>
      </c>
      <c r="G4548" s="3">
        <v>39384.000011574077</v>
      </c>
      <c r="J4548" s="1">
        <f>LEN(B4548)</f>
        <v>7</v>
      </c>
      <c r="K4548" s="1" t="str">
        <f>IF(B4548=D4548,"OK","Error")</f>
        <v>OK</v>
      </c>
    </row>
    <row r="4549" spans="2:11" x14ac:dyDescent="0.2">
      <c r="B4549" s="5" t="s">
        <v>4042</v>
      </c>
      <c r="C4549" s="5" t="s">
        <v>8874</v>
      </c>
      <c r="D4549" s="2" t="s">
        <v>4042</v>
      </c>
      <c r="E4549" s="2" t="s">
        <v>11854</v>
      </c>
      <c r="F4549" s="3">
        <v>42005</v>
      </c>
      <c r="G4549" s="3">
        <v>42470.954386574071</v>
      </c>
      <c r="J4549" s="1">
        <f>LEN(B4549)</f>
        <v>7</v>
      </c>
      <c r="K4549" s="1" t="str">
        <f>IF(B4549=D4549,"OK","Error")</f>
        <v>OK</v>
      </c>
    </row>
    <row r="4550" spans="2:11" x14ac:dyDescent="0.2">
      <c r="B4550" s="5" t="s">
        <v>4042</v>
      </c>
      <c r="C4550" s="5" t="s">
        <v>8874</v>
      </c>
      <c r="D4550" s="2" t="s">
        <v>4042</v>
      </c>
      <c r="E4550" s="2" t="s">
        <v>11854</v>
      </c>
      <c r="F4550" s="3">
        <v>42370</v>
      </c>
      <c r="G4550" s="3">
        <v>42470.954386574071</v>
      </c>
      <c r="J4550" s="1">
        <f>LEN(B4550)</f>
        <v>7</v>
      </c>
      <c r="K4550" s="1" t="str">
        <f>IF(B4550=D4550,"OK","Error")</f>
        <v>OK</v>
      </c>
    </row>
    <row r="4551" spans="2:11" x14ac:dyDescent="0.2">
      <c r="B4551" s="5" t="s">
        <v>4042</v>
      </c>
      <c r="C4551" s="5" t="s">
        <v>8874</v>
      </c>
      <c r="D4551" s="2" t="s">
        <v>4042</v>
      </c>
      <c r="E4551" s="2" t="s">
        <v>11854</v>
      </c>
      <c r="F4551" s="3">
        <v>42370</v>
      </c>
      <c r="G4551" s="3">
        <v>42470.954386574071</v>
      </c>
      <c r="J4551" s="1">
        <f>LEN(B4551)</f>
        <v>7</v>
      </c>
      <c r="K4551" s="1" t="str">
        <f>IF(B4551=D4551,"OK","Error")</f>
        <v>OK</v>
      </c>
    </row>
    <row r="4552" spans="2:11" x14ac:dyDescent="0.2">
      <c r="B4552" s="5" t="s">
        <v>4042</v>
      </c>
      <c r="C4552" s="5" t="s">
        <v>8874</v>
      </c>
      <c r="D4552" s="2" t="s">
        <v>4042</v>
      </c>
      <c r="E4552" s="2" t="s">
        <v>11854</v>
      </c>
      <c r="F4552" s="3">
        <v>36526</v>
      </c>
      <c r="G4552" s="3">
        <v>43167.565879629627</v>
      </c>
      <c r="J4552" s="1">
        <f>LEN(B4552)</f>
        <v>7</v>
      </c>
      <c r="K4552" s="1" t="str">
        <f>IF(B4552=D4552,"OK","Error")</f>
        <v>OK</v>
      </c>
    </row>
    <row r="4553" spans="2:11" x14ac:dyDescent="0.2">
      <c r="B4553" s="5" t="s">
        <v>4042</v>
      </c>
      <c r="C4553" s="5" t="s">
        <v>8874</v>
      </c>
      <c r="D4553" s="2" t="s">
        <v>4042</v>
      </c>
      <c r="E4553" s="2" t="s">
        <v>11854</v>
      </c>
      <c r="F4553" s="3">
        <v>36526</v>
      </c>
      <c r="G4553" s="3">
        <v>39384.000011574077</v>
      </c>
      <c r="J4553" s="1">
        <f>LEN(B4553)</f>
        <v>7</v>
      </c>
      <c r="K4553" s="1" t="str">
        <f>IF(B4553=D4553,"OK","Error")</f>
        <v>OK</v>
      </c>
    </row>
    <row r="4554" spans="2:11" x14ac:dyDescent="0.2">
      <c r="B4554" s="5" t="s">
        <v>4043</v>
      </c>
      <c r="C4554" s="5" t="s">
        <v>9370</v>
      </c>
      <c r="D4554" s="2" t="s">
        <v>4043</v>
      </c>
      <c r="E4554" s="2" t="s">
        <v>11854</v>
      </c>
      <c r="F4554" s="3">
        <v>42370</v>
      </c>
      <c r="G4554" s="3">
        <v>42470.954386574071</v>
      </c>
      <c r="J4554" s="1">
        <f>LEN(B4554)</f>
        <v>7</v>
      </c>
      <c r="K4554" s="1" t="str">
        <f>IF(B4554=D4554,"OK","Error")</f>
        <v>OK</v>
      </c>
    </row>
    <row r="4555" spans="2:11" x14ac:dyDescent="0.2">
      <c r="B4555" s="5" t="s">
        <v>4043</v>
      </c>
      <c r="C4555" s="5" t="s">
        <v>9370</v>
      </c>
      <c r="D4555" s="2" t="s">
        <v>4043</v>
      </c>
      <c r="E4555" s="2" t="s">
        <v>11854</v>
      </c>
      <c r="F4555" s="3">
        <v>42370</v>
      </c>
      <c r="G4555" s="3">
        <v>42470.954386574071</v>
      </c>
      <c r="J4555" s="1">
        <f>LEN(B4555)</f>
        <v>7</v>
      </c>
      <c r="K4555" s="1" t="str">
        <f>IF(B4555=D4555,"OK","Error")</f>
        <v>OK</v>
      </c>
    </row>
    <row r="4556" spans="2:11" x14ac:dyDescent="0.2">
      <c r="B4556" s="5" t="s">
        <v>4044</v>
      </c>
      <c r="C4556" s="5" t="s">
        <v>9371</v>
      </c>
      <c r="D4556" s="2" t="s">
        <v>4044</v>
      </c>
      <c r="E4556" s="2" t="s">
        <v>11854</v>
      </c>
      <c r="F4556" s="3">
        <v>42370</v>
      </c>
      <c r="G4556" s="3">
        <v>42470.954386574071</v>
      </c>
      <c r="J4556" s="1">
        <f>LEN(B4556)</f>
        <v>7</v>
      </c>
      <c r="K4556" s="1" t="str">
        <f>IF(B4556=D4556,"OK","Error")</f>
        <v>OK</v>
      </c>
    </row>
    <row r="4557" spans="2:11" x14ac:dyDescent="0.2">
      <c r="B4557" s="5" t="s">
        <v>4045</v>
      </c>
      <c r="C4557" s="5" t="s">
        <v>9372</v>
      </c>
      <c r="D4557" s="2" t="s">
        <v>4045</v>
      </c>
      <c r="E4557" s="2" t="s">
        <v>11854</v>
      </c>
      <c r="F4557" s="3">
        <v>42736</v>
      </c>
      <c r="G4557" s="3">
        <v>42899.675462962965</v>
      </c>
      <c r="J4557" s="1">
        <f>LEN(B4557)</f>
        <v>7</v>
      </c>
      <c r="K4557" s="1" t="str">
        <f>IF(B4557=D4557,"OK","Error")</f>
        <v>OK</v>
      </c>
    </row>
    <row r="4558" spans="2:11" x14ac:dyDescent="0.2">
      <c r="B4558" s="5" t="s">
        <v>4046</v>
      </c>
      <c r="C4558" s="5" t="s">
        <v>9373</v>
      </c>
      <c r="D4558" s="2" t="s">
        <v>4046</v>
      </c>
      <c r="E4558" s="2" t="s">
        <v>11854</v>
      </c>
      <c r="F4558" s="3">
        <v>42736</v>
      </c>
      <c r="G4558" s="3">
        <v>42899.675462962965</v>
      </c>
      <c r="J4558" s="1">
        <f>LEN(B4558)</f>
        <v>7</v>
      </c>
      <c r="K4558" s="1" t="str">
        <f>IF(B4558=D4558,"OK","Error")</f>
        <v>OK</v>
      </c>
    </row>
    <row r="4559" spans="2:11" x14ac:dyDescent="0.2">
      <c r="B4559" s="5" t="s">
        <v>4047</v>
      </c>
      <c r="C4559" s="5" t="s">
        <v>9374</v>
      </c>
      <c r="D4559" s="2" t="s">
        <v>4047</v>
      </c>
      <c r="E4559" s="2" t="s">
        <v>11854</v>
      </c>
      <c r="F4559" s="3">
        <v>42736</v>
      </c>
      <c r="G4559" s="3">
        <v>42899.675462962965</v>
      </c>
      <c r="J4559" s="1">
        <f>LEN(B4559)</f>
        <v>7</v>
      </c>
      <c r="K4559" s="1" t="str">
        <f>IF(B4559=D4559,"OK","Error")</f>
        <v>OK</v>
      </c>
    </row>
    <row r="4560" spans="2:11" x14ac:dyDescent="0.2">
      <c r="B4560" s="5" t="s">
        <v>4048</v>
      </c>
      <c r="C4560" s="5" t="s">
        <v>9375</v>
      </c>
      <c r="D4560" s="2" t="s">
        <v>4048</v>
      </c>
      <c r="E4560" s="2" t="s">
        <v>11854</v>
      </c>
      <c r="F4560" s="3">
        <v>42736</v>
      </c>
      <c r="G4560" s="3">
        <v>42899.675462962965</v>
      </c>
      <c r="J4560" s="1">
        <f>LEN(B4560)</f>
        <v>7</v>
      </c>
      <c r="K4560" s="1" t="str">
        <f>IF(B4560=D4560,"OK","Error")</f>
        <v>OK</v>
      </c>
    </row>
    <row r="4561" spans="2:11" x14ac:dyDescent="0.2">
      <c r="B4561" s="5" t="s">
        <v>4049</v>
      </c>
      <c r="C4561" s="5" t="s">
        <v>9376</v>
      </c>
      <c r="D4561" s="2" t="s">
        <v>4049</v>
      </c>
      <c r="E4561" s="2" t="s">
        <v>11854</v>
      </c>
      <c r="F4561" s="3">
        <v>42736</v>
      </c>
      <c r="G4561" s="3">
        <v>42899.675462962965</v>
      </c>
      <c r="J4561" s="1">
        <f>LEN(B4561)</f>
        <v>7</v>
      </c>
      <c r="K4561" s="1" t="str">
        <f>IF(B4561=D4561,"OK","Error")</f>
        <v>OK</v>
      </c>
    </row>
    <row r="4562" spans="2:11" x14ac:dyDescent="0.2">
      <c r="B4562" s="5" t="s">
        <v>4050</v>
      </c>
      <c r="C4562" s="5" t="s">
        <v>9377</v>
      </c>
      <c r="D4562" s="2" t="s">
        <v>4050</v>
      </c>
      <c r="E4562" s="2" t="s">
        <v>11854</v>
      </c>
      <c r="F4562" s="3">
        <v>42736</v>
      </c>
      <c r="G4562" s="3">
        <v>42899.675462962965</v>
      </c>
      <c r="J4562" s="1">
        <f>LEN(B4562)</f>
        <v>7</v>
      </c>
      <c r="K4562" s="1" t="str">
        <f>IF(B4562=D4562,"OK","Error")</f>
        <v>OK</v>
      </c>
    </row>
    <row r="4563" spans="2:11" x14ac:dyDescent="0.2">
      <c r="B4563" s="5" t="s">
        <v>4051</v>
      </c>
      <c r="C4563" s="5" t="s">
        <v>9378</v>
      </c>
      <c r="D4563" s="2" t="s">
        <v>4051</v>
      </c>
      <c r="E4563" s="2" t="s">
        <v>11854</v>
      </c>
      <c r="F4563" s="3">
        <v>43101</v>
      </c>
      <c r="G4563" s="3">
        <v>43544.671111111114</v>
      </c>
      <c r="J4563" s="1">
        <f>LEN(B4563)</f>
        <v>5</v>
      </c>
      <c r="K4563" s="1" t="str">
        <f>IF(B4563=D4563,"OK","Error")</f>
        <v>OK</v>
      </c>
    </row>
    <row r="4564" spans="2:11" x14ac:dyDescent="0.2">
      <c r="B4564" s="5" t="s">
        <v>4052</v>
      </c>
      <c r="C4564" s="5" t="s">
        <v>9379</v>
      </c>
      <c r="D4564" s="2" t="s">
        <v>4052</v>
      </c>
      <c r="E4564" s="2" t="s">
        <v>11854</v>
      </c>
      <c r="F4564" s="3">
        <v>43047</v>
      </c>
      <c r="G4564" s="3">
        <v>43167.564733796295</v>
      </c>
      <c r="J4564" s="1">
        <f>LEN(B4564)</f>
        <v>7</v>
      </c>
      <c r="K4564" s="1" t="str">
        <f>IF(B4564=D4564,"OK","Error")</f>
        <v>OK</v>
      </c>
    </row>
    <row r="4565" spans="2:11" x14ac:dyDescent="0.2">
      <c r="B4565" s="5" t="s">
        <v>4053</v>
      </c>
      <c r="C4565" s="5" t="s">
        <v>9380</v>
      </c>
      <c r="D4565" s="2" t="s">
        <v>4053</v>
      </c>
      <c r="E4565" s="2" t="s">
        <v>11854</v>
      </c>
      <c r="F4565" s="3">
        <v>43101</v>
      </c>
      <c r="G4565" s="3">
        <v>43544.671111111114</v>
      </c>
      <c r="J4565" s="1">
        <f>LEN(B4565)</f>
        <v>7</v>
      </c>
      <c r="K4565" s="1" t="str">
        <f>IF(B4565=D4565,"OK","Error")</f>
        <v>OK</v>
      </c>
    </row>
    <row r="4566" spans="2:11" x14ac:dyDescent="0.2">
      <c r="B4566" s="5" t="s">
        <v>4054</v>
      </c>
      <c r="C4566" s="5" t="s">
        <v>9381</v>
      </c>
      <c r="D4566" s="2" t="s">
        <v>4054</v>
      </c>
      <c r="E4566" s="2" t="s">
        <v>11854</v>
      </c>
      <c r="F4566" s="3">
        <v>43466</v>
      </c>
      <c r="G4566" s="3">
        <v>43544.671111111114</v>
      </c>
      <c r="J4566" s="1">
        <f>LEN(B4566)</f>
        <v>7</v>
      </c>
      <c r="K4566" s="1" t="str">
        <f>IF(B4566=D4566,"OK","Error")</f>
        <v>OK</v>
      </c>
    </row>
    <row r="4567" spans="2:11" x14ac:dyDescent="0.2">
      <c r="B4567" s="5" t="s">
        <v>4055</v>
      </c>
      <c r="C4567" s="5" t="s">
        <v>9382</v>
      </c>
      <c r="D4567" s="2" t="s">
        <v>4055</v>
      </c>
      <c r="E4567" s="2" t="s">
        <v>11854</v>
      </c>
      <c r="F4567" s="3">
        <v>43466</v>
      </c>
      <c r="G4567" s="3">
        <v>43544.671111111114</v>
      </c>
      <c r="J4567" s="1">
        <f>LEN(B4567)</f>
        <v>7</v>
      </c>
      <c r="K4567" s="1" t="str">
        <f>IF(B4567=D4567,"OK","Error")</f>
        <v>OK</v>
      </c>
    </row>
    <row r="4568" spans="2:11" x14ac:dyDescent="0.2">
      <c r="B4568" s="5" t="s">
        <v>4056</v>
      </c>
      <c r="C4568" s="5" t="s">
        <v>9418</v>
      </c>
      <c r="D4568" s="2" t="s">
        <v>4056</v>
      </c>
      <c r="E4568" s="2" t="s">
        <v>11854</v>
      </c>
      <c r="F4568" s="3">
        <v>42370</v>
      </c>
      <c r="G4568" s="3">
        <v>42470.954386574071</v>
      </c>
      <c r="J4568" s="1">
        <f>LEN(B4568)</f>
        <v>7</v>
      </c>
      <c r="K4568" s="1" t="str">
        <f>IF(B4568=D4568,"OK","Error")</f>
        <v>OK</v>
      </c>
    </row>
    <row r="4569" spans="2:11" x14ac:dyDescent="0.2">
      <c r="B4569" s="5" t="s">
        <v>4057</v>
      </c>
      <c r="C4569" s="5" t="s">
        <v>9419</v>
      </c>
      <c r="D4569" s="2" t="s">
        <v>4057</v>
      </c>
      <c r="E4569" s="2" t="s">
        <v>11854</v>
      </c>
      <c r="F4569" s="3">
        <v>42736</v>
      </c>
      <c r="G4569" s="3">
        <v>42899.675462962965</v>
      </c>
      <c r="J4569" s="1">
        <f>LEN(B4569)</f>
        <v>7</v>
      </c>
      <c r="K4569" s="1" t="str">
        <f>IF(B4569=D4569,"OK","Error")</f>
        <v>OK</v>
      </c>
    </row>
    <row r="4570" spans="2:11" x14ac:dyDescent="0.2">
      <c r="B4570" s="5" t="s">
        <v>4057</v>
      </c>
      <c r="C4570" s="5" t="s">
        <v>9419</v>
      </c>
      <c r="D4570" s="2" t="s">
        <v>4057</v>
      </c>
      <c r="E4570" s="2" t="s">
        <v>11854</v>
      </c>
      <c r="F4570" s="3">
        <v>36526</v>
      </c>
      <c r="G4570" s="3">
        <v>39384.000011574077</v>
      </c>
      <c r="J4570" s="1">
        <f>LEN(B4570)</f>
        <v>7</v>
      </c>
      <c r="K4570" s="1" t="str">
        <f>IF(B4570=D4570,"OK","Error")</f>
        <v>OK</v>
      </c>
    </row>
    <row r="4571" spans="2:11" x14ac:dyDescent="0.2">
      <c r="B4571" s="5" t="s">
        <v>4057</v>
      </c>
      <c r="C4571" s="5" t="s">
        <v>9419</v>
      </c>
      <c r="D4571" s="2" t="s">
        <v>4057</v>
      </c>
      <c r="E4571" s="2" t="s">
        <v>11854</v>
      </c>
      <c r="F4571" s="3">
        <v>36526</v>
      </c>
      <c r="G4571" s="3">
        <v>39384.000011574077</v>
      </c>
      <c r="J4571" s="1">
        <f>LEN(B4571)</f>
        <v>7</v>
      </c>
      <c r="K4571" s="1" t="str">
        <f>IF(B4571=D4571,"OK","Error")</f>
        <v>OK</v>
      </c>
    </row>
    <row r="4572" spans="2:11" x14ac:dyDescent="0.2">
      <c r="B4572" s="5" t="s">
        <v>4057</v>
      </c>
      <c r="C4572" s="5" t="s">
        <v>9419</v>
      </c>
      <c r="D4572" s="2" t="s">
        <v>4057</v>
      </c>
      <c r="E4572" s="2" t="s">
        <v>11854</v>
      </c>
      <c r="F4572" s="3">
        <v>36526</v>
      </c>
      <c r="G4572" s="3">
        <v>39384.000011574077</v>
      </c>
      <c r="J4572" s="1">
        <f>LEN(B4572)</f>
        <v>7</v>
      </c>
      <c r="K4572" s="1" t="str">
        <f>IF(B4572=D4572,"OK","Error")</f>
        <v>OK</v>
      </c>
    </row>
    <row r="4573" spans="2:11" x14ac:dyDescent="0.2">
      <c r="B4573" s="5" t="s">
        <v>4058</v>
      </c>
      <c r="C4573" s="5" t="s">
        <v>9420</v>
      </c>
      <c r="D4573" s="2" t="s">
        <v>4058</v>
      </c>
      <c r="E4573" s="2" t="s">
        <v>11854</v>
      </c>
      <c r="F4573" s="3">
        <v>42736</v>
      </c>
      <c r="G4573" s="3">
        <v>42899.675462962965</v>
      </c>
      <c r="J4573" s="1">
        <f>LEN(B4573)</f>
        <v>7</v>
      </c>
      <c r="K4573" s="1" t="str">
        <f>IF(B4573=D4573,"OK","Error")</f>
        <v>OK</v>
      </c>
    </row>
    <row r="4574" spans="2:11" x14ac:dyDescent="0.2">
      <c r="B4574" s="5" t="s">
        <v>4059</v>
      </c>
      <c r="C4574" s="5" t="s">
        <v>9421</v>
      </c>
      <c r="D4574" s="2" t="s">
        <v>4059</v>
      </c>
      <c r="E4574" s="2" t="s">
        <v>11854</v>
      </c>
      <c r="F4574" s="3">
        <v>42736</v>
      </c>
      <c r="G4574" s="3">
        <v>42899.675462962965</v>
      </c>
      <c r="J4574" s="1">
        <f>LEN(B4574)</f>
        <v>7</v>
      </c>
      <c r="K4574" s="1" t="str">
        <f>IF(B4574=D4574,"OK","Error")</f>
        <v>OK</v>
      </c>
    </row>
    <row r="4575" spans="2:11" x14ac:dyDescent="0.2">
      <c r="B4575" s="5" t="s">
        <v>4060</v>
      </c>
      <c r="C4575" s="5" t="s">
        <v>9422</v>
      </c>
      <c r="D4575" s="2" t="s">
        <v>4060</v>
      </c>
      <c r="E4575" s="2" t="s">
        <v>11854</v>
      </c>
      <c r="F4575" s="3">
        <v>43101</v>
      </c>
      <c r="G4575" s="3">
        <v>43544.671111111114</v>
      </c>
      <c r="J4575" s="1">
        <f>LEN(B4575)</f>
        <v>7</v>
      </c>
      <c r="K4575" s="1" t="str">
        <f>IF(B4575=D4575,"OK","Error")</f>
        <v>OK</v>
      </c>
    </row>
    <row r="4576" spans="2:11" x14ac:dyDescent="0.2">
      <c r="B4576" s="5" t="s">
        <v>4061</v>
      </c>
      <c r="C4576" s="5" t="s">
        <v>9423</v>
      </c>
      <c r="D4576" s="2" t="s">
        <v>4061</v>
      </c>
      <c r="E4576" s="2" t="s">
        <v>11854</v>
      </c>
      <c r="F4576" s="3">
        <v>43101</v>
      </c>
      <c r="G4576" s="3">
        <v>43544.671111111114</v>
      </c>
      <c r="J4576" s="1">
        <f>LEN(B4576)</f>
        <v>7</v>
      </c>
      <c r="K4576" s="1" t="str">
        <f>IF(B4576=D4576,"OK","Error")</f>
        <v>OK</v>
      </c>
    </row>
    <row r="4577" spans="2:11" x14ac:dyDescent="0.2">
      <c r="B4577" s="5" t="s">
        <v>4062</v>
      </c>
      <c r="C4577" s="5" t="s">
        <v>9424</v>
      </c>
      <c r="D4577" s="2" t="s">
        <v>4062</v>
      </c>
      <c r="E4577" s="2" t="s">
        <v>11854</v>
      </c>
      <c r="F4577" s="3">
        <v>43101</v>
      </c>
      <c r="G4577" s="3">
        <v>43544.671111111114</v>
      </c>
      <c r="J4577" s="1">
        <f>LEN(B4577)</f>
        <v>7</v>
      </c>
      <c r="K4577" s="1" t="str">
        <f>IF(B4577=D4577,"OK","Error")</f>
        <v>OK</v>
      </c>
    </row>
    <row r="4578" spans="2:11" x14ac:dyDescent="0.2">
      <c r="B4578" s="5" t="s">
        <v>4063</v>
      </c>
      <c r="C4578" s="5" t="s">
        <v>9425</v>
      </c>
      <c r="D4578" s="2" t="s">
        <v>4063</v>
      </c>
      <c r="E4578" s="2" t="s">
        <v>11854</v>
      </c>
      <c r="F4578" s="3">
        <v>43101</v>
      </c>
      <c r="G4578" s="3">
        <v>43544.671111111114</v>
      </c>
      <c r="J4578" s="1">
        <f>LEN(B4578)</f>
        <v>7</v>
      </c>
      <c r="K4578" s="1" t="str">
        <f>IF(B4578=D4578,"OK","Error")</f>
        <v>OK</v>
      </c>
    </row>
    <row r="4579" spans="2:11" x14ac:dyDescent="0.2">
      <c r="B4579" s="5" t="s">
        <v>4064</v>
      </c>
      <c r="C4579" s="5" t="s">
        <v>9426</v>
      </c>
      <c r="D4579" s="2" t="s">
        <v>4064</v>
      </c>
      <c r="E4579" s="2" t="s">
        <v>11854</v>
      </c>
      <c r="F4579" s="3">
        <v>43466</v>
      </c>
      <c r="G4579" s="3">
        <v>43544.671111111114</v>
      </c>
      <c r="J4579" s="1">
        <f>LEN(B4579)</f>
        <v>7</v>
      </c>
      <c r="K4579" s="1" t="str">
        <f>IF(B4579=D4579,"OK","Error")</f>
        <v>OK</v>
      </c>
    </row>
    <row r="4580" spans="2:11" x14ac:dyDescent="0.2">
      <c r="B4580" s="5" t="s">
        <v>4065</v>
      </c>
      <c r="C4580" s="5" t="s">
        <v>9427</v>
      </c>
      <c r="D4580" s="2" t="s">
        <v>4065</v>
      </c>
      <c r="E4580" s="2" t="s">
        <v>11854</v>
      </c>
      <c r="F4580" s="3">
        <v>43466</v>
      </c>
      <c r="G4580" s="3">
        <v>43544.671111111114</v>
      </c>
      <c r="J4580" s="1">
        <f>LEN(B4580)</f>
        <v>5</v>
      </c>
      <c r="K4580" s="1" t="str">
        <f>IF(B4580=D4580,"OK","Error")</f>
        <v>OK</v>
      </c>
    </row>
    <row r="4581" spans="2:11" x14ac:dyDescent="0.2">
      <c r="B4581" s="5" t="s">
        <v>4066</v>
      </c>
      <c r="C4581" s="5" t="s">
        <v>9428</v>
      </c>
      <c r="D4581" s="2" t="s">
        <v>4066</v>
      </c>
      <c r="E4581" s="2" t="s">
        <v>11854</v>
      </c>
      <c r="F4581" s="3">
        <v>43466</v>
      </c>
      <c r="G4581" s="3">
        <v>43544.671111111114</v>
      </c>
      <c r="J4581" s="1">
        <f>LEN(B4581)</f>
        <v>7</v>
      </c>
      <c r="K4581" s="1" t="str">
        <f>IF(B4581=D4581,"OK","Error")</f>
        <v>OK</v>
      </c>
    </row>
    <row r="4582" spans="2:11" x14ac:dyDescent="0.2">
      <c r="B4582" s="5" t="s">
        <v>4067</v>
      </c>
      <c r="C4582" s="5" t="s">
        <v>9429</v>
      </c>
      <c r="D4582" s="2" t="s">
        <v>4067</v>
      </c>
      <c r="E4582" s="2" t="s">
        <v>11854</v>
      </c>
      <c r="F4582" s="3">
        <v>43466</v>
      </c>
      <c r="G4582" s="3">
        <v>43544.671111111114</v>
      </c>
      <c r="J4582" s="1">
        <f>LEN(B4582)</f>
        <v>7</v>
      </c>
      <c r="K4582" s="1" t="str">
        <f>IF(B4582=D4582,"OK","Error")</f>
        <v>OK</v>
      </c>
    </row>
    <row r="4583" spans="2:11" x14ac:dyDescent="0.2">
      <c r="B4583" s="5" t="s">
        <v>4068</v>
      </c>
      <c r="C4583" s="5" t="s">
        <v>9430</v>
      </c>
      <c r="D4583" s="2" t="s">
        <v>4068</v>
      </c>
      <c r="E4583" s="2" t="s">
        <v>11854</v>
      </c>
      <c r="F4583" s="3">
        <v>36526</v>
      </c>
      <c r="G4583" s="3">
        <v>40597.000011574077</v>
      </c>
      <c r="J4583" s="1">
        <f>LEN(B4583)</f>
        <v>7</v>
      </c>
      <c r="K4583" s="1" t="str">
        <f>IF(B4583=D4583,"OK","Error")</f>
        <v>OK</v>
      </c>
    </row>
    <row r="4584" spans="2:11" x14ac:dyDescent="0.2">
      <c r="B4584" s="5" t="s">
        <v>4069</v>
      </c>
      <c r="C4584" s="5" t="s">
        <v>9431</v>
      </c>
      <c r="D4584" s="2" t="s">
        <v>4069</v>
      </c>
      <c r="E4584" s="2" t="s">
        <v>11854</v>
      </c>
      <c r="F4584" s="3">
        <v>43466</v>
      </c>
      <c r="G4584" s="3">
        <v>43544.671111111114</v>
      </c>
      <c r="J4584" s="1">
        <f>LEN(B4584)</f>
        <v>7</v>
      </c>
      <c r="K4584" s="1" t="str">
        <f>IF(B4584=D4584,"OK","Error")</f>
        <v>OK</v>
      </c>
    </row>
    <row r="4585" spans="2:11" x14ac:dyDescent="0.2">
      <c r="B4585" s="5" t="s">
        <v>4070</v>
      </c>
      <c r="C4585" s="5" t="s">
        <v>9432</v>
      </c>
      <c r="D4585" s="2" t="s">
        <v>4070</v>
      </c>
      <c r="E4585" s="2" t="s">
        <v>11854</v>
      </c>
      <c r="F4585" s="3">
        <v>36526</v>
      </c>
      <c r="G4585" s="3">
        <v>39384.000011574077</v>
      </c>
      <c r="J4585" s="1">
        <f>LEN(B4585)</f>
        <v>7</v>
      </c>
      <c r="K4585" s="1" t="str">
        <f>IF(B4585=D4585,"OK","Error")</f>
        <v>OK</v>
      </c>
    </row>
    <row r="4586" spans="2:11" x14ac:dyDescent="0.2">
      <c r="B4586" s="5" t="s">
        <v>4071</v>
      </c>
      <c r="C4586" s="5" t="s">
        <v>9433</v>
      </c>
      <c r="D4586" s="2" t="s">
        <v>4071</v>
      </c>
      <c r="E4586" s="2" t="s">
        <v>11854</v>
      </c>
      <c r="F4586" s="3">
        <v>36526</v>
      </c>
      <c r="G4586" s="3">
        <v>39384.000011574077</v>
      </c>
      <c r="J4586" s="1">
        <f>LEN(B4586)</f>
        <v>7</v>
      </c>
      <c r="K4586" s="1" t="str">
        <f>IF(B4586=D4586,"OK","Error")</f>
        <v>OK</v>
      </c>
    </row>
    <row r="4587" spans="2:11" x14ac:dyDescent="0.2">
      <c r="B4587" s="5" t="s">
        <v>4072</v>
      </c>
      <c r="C4587" s="5" t="s">
        <v>9434</v>
      </c>
      <c r="D4587" s="2" t="s">
        <v>4072</v>
      </c>
      <c r="E4587" s="2" t="s">
        <v>11854</v>
      </c>
      <c r="F4587" s="3">
        <v>36526</v>
      </c>
      <c r="G4587" s="3">
        <v>39384.000011574077</v>
      </c>
      <c r="J4587" s="1">
        <f>LEN(B4587)</f>
        <v>7</v>
      </c>
      <c r="K4587" s="1" t="str">
        <f>IF(B4587=D4587,"OK","Error")</f>
        <v>OK</v>
      </c>
    </row>
    <row r="4588" spans="2:11" x14ac:dyDescent="0.2">
      <c r="B4588" s="5" t="s">
        <v>4073</v>
      </c>
      <c r="C4588" s="5" t="s">
        <v>9435</v>
      </c>
      <c r="D4588" s="2" t="s">
        <v>4073</v>
      </c>
      <c r="E4588" s="2" t="s">
        <v>11854</v>
      </c>
      <c r="F4588" s="3">
        <v>36526</v>
      </c>
      <c r="G4588" s="3">
        <v>39384.000011574077</v>
      </c>
      <c r="J4588" s="1">
        <f>LEN(B4588)</f>
        <v>7</v>
      </c>
      <c r="K4588" s="1" t="str">
        <f>IF(B4588=D4588,"OK","Error")</f>
        <v>OK</v>
      </c>
    </row>
    <row r="4589" spans="2:11" x14ac:dyDescent="0.2">
      <c r="B4589" s="5" t="s">
        <v>4074</v>
      </c>
      <c r="C4589" s="5" t="s">
        <v>9436</v>
      </c>
      <c r="D4589" s="2" t="s">
        <v>4074</v>
      </c>
      <c r="E4589" s="2" t="s">
        <v>11854</v>
      </c>
      <c r="F4589" s="3">
        <v>36526</v>
      </c>
      <c r="G4589" s="3">
        <v>39384.000011574077</v>
      </c>
      <c r="J4589" s="1">
        <f>LEN(B4589)</f>
        <v>7</v>
      </c>
      <c r="K4589" s="1" t="str">
        <f>IF(B4589=D4589,"OK","Error")</f>
        <v>OK</v>
      </c>
    </row>
    <row r="4590" spans="2:11" x14ac:dyDescent="0.2">
      <c r="B4590" s="5" t="s">
        <v>4075</v>
      </c>
      <c r="C4590" s="5" t="s">
        <v>9479</v>
      </c>
      <c r="D4590" s="2" t="s">
        <v>4075</v>
      </c>
      <c r="E4590" s="2" t="s">
        <v>11854</v>
      </c>
      <c r="F4590" s="3">
        <v>36526</v>
      </c>
      <c r="G4590" s="3">
        <v>43167.565879629627</v>
      </c>
      <c r="J4590" s="1">
        <f>LEN(B4590)</f>
        <v>7</v>
      </c>
      <c r="K4590" s="1" t="str">
        <f>IF(B4590=D4590,"OK","Error")</f>
        <v>OK</v>
      </c>
    </row>
    <row r="4591" spans="2:11" x14ac:dyDescent="0.2">
      <c r="B4591" s="5" t="s">
        <v>4076</v>
      </c>
      <c r="C4591" s="5" t="s">
        <v>9480</v>
      </c>
      <c r="D4591" s="2" t="s">
        <v>4076</v>
      </c>
      <c r="E4591" s="2" t="s">
        <v>11854</v>
      </c>
      <c r="F4591" s="3">
        <v>36526</v>
      </c>
      <c r="G4591" s="3">
        <v>43167.565289351849</v>
      </c>
      <c r="J4591" s="1">
        <f>LEN(B4591)</f>
        <v>5</v>
      </c>
      <c r="K4591" s="1" t="str">
        <f>IF(B4591=D4591,"OK","Error")</f>
        <v>OK</v>
      </c>
    </row>
    <row r="4592" spans="2:11" x14ac:dyDescent="0.2">
      <c r="B4592" s="5" t="s">
        <v>4077</v>
      </c>
      <c r="C4592" s="5" t="s">
        <v>9481</v>
      </c>
      <c r="D4592" s="2" t="s">
        <v>4077</v>
      </c>
      <c r="E4592" s="2" t="s">
        <v>11854</v>
      </c>
      <c r="F4592" s="3">
        <v>36526</v>
      </c>
      <c r="G4592" s="3">
        <v>43167.565289351849</v>
      </c>
      <c r="J4592" s="1">
        <f>LEN(B4592)</f>
        <v>7</v>
      </c>
      <c r="K4592" s="1" t="str">
        <f>IF(B4592=D4592,"OK","Error")</f>
        <v>OK</v>
      </c>
    </row>
    <row r="4593" spans="2:11" x14ac:dyDescent="0.2">
      <c r="B4593" s="5" t="s">
        <v>4078</v>
      </c>
      <c r="C4593" s="5" t="s">
        <v>9482</v>
      </c>
      <c r="D4593" s="2" t="s">
        <v>4078</v>
      </c>
      <c r="E4593" s="2" t="s">
        <v>11854</v>
      </c>
      <c r="F4593" s="3">
        <v>36526</v>
      </c>
      <c r="G4593" s="3">
        <v>43167.565289351849</v>
      </c>
      <c r="J4593" s="1">
        <f>LEN(B4593)</f>
        <v>7</v>
      </c>
      <c r="K4593" s="1" t="str">
        <f>IF(B4593=D4593,"OK","Error")</f>
        <v>OK</v>
      </c>
    </row>
    <row r="4594" spans="2:11" x14ac:dyDescent="0.2">
      <c r="B4594" s="5" t="s">
        <v>4079</v>
      </c>
      <c r="C4594" s="5" t="s">
        <v>9483</v>
      </c>
      <c r="D4594" s="2" t="s">
        <v>4079</v>
      </c>
      <c r="E4594" s="2" t="s">
        <v>11854</v>
      </c>
      <c r="F4594" s="3">
        <v>41426</v>
      </c>
      <c r="G4594" s="3">
        <v>43167.565289351849</v>
      </c>
      <c r="J4594" s="1">
        <f>LEN(B4594)</f>
        <v>7</v>
      </c>
      <c r="K4594" s="1" t="str">
        <f>IF(B4594=D4594,"OK","Error")</f>
        <v>OK</v>
      </c>
    </row>
    <row r="4595" spans="2:11" x14ac:dyDescent="0.2">
      <c r="B4595" s="5" t="s">
        <v>4080</v>
      </c>
      <c r="C4595" s="5" t="s">
        <v>9484</v>
      </c>
      <c r="D4595" s="2" t="s">
        <v>4080</v>
      </c>
      <c r="E4595" s="2" t="s">
        <v>11854</v>
      </c>
      <c r="F4595" s="3">
        <v>42370</v>
      </c>
      <c r="G4595" s="3">
        <v>43167.565879629627</v>
      </c>
      <c r="J4595" s="1">
        <f>LEN(B4595)</f>
        <v>7</v>
      </c>
      <c r="K4595" s="1" t="str">
        <f>IF(B4595=D4595,"OK","Error")</f>
        <v>OK</v>
      </c>
    </row>
    <row r="4596" spans="2:11" x14ac:dyDescent="0.2">
      <c r="B4596" s="5" t="s">
        <v>4081</v>
      </c>
      <c r="C4596" s="5" t="s">
        <v>9485</v>
      </c>
      <c r="D4596" s="2" t="s">
        <v>4081</v>
      </c>
      <c r="E4596" s="2" t="s">
        <v>11854</v>
      </c>
      <c r="F4596" s="3">
        <v>42005</v>
      </c>
      <c r="G4596" s="3">
        <v>43167.565289351849</v>
      </c>
      <c r="J4596" s="1">
        <f>LEN(B4596)</f>
        <v>7</v>
      </c>
      <c r="K4596" s="1" t="str">
        <f>IF(B4596=D4596,"OK","Error")</f>
        <v>OK</v>
      </c>
    </row>
    <row r="4597" spans="2:11" x14ac:dyDescent="0.2">
      <c r="B4597" s="5" t="s">
        <v>4082</v>
      </c>
      <c r="C4597" s="5" t="s">
        <v>9486</v>
      </c>
      <c r="D4597" s="2" t="s">
        <v>4082</v>
      </c>
      <c r="E4597" s="2" t="s">
        <v>11854</v>
      </c>
      <c r="F4597" s="3">
        <v>43101</v>
      </c>
      <c r="G4597" s="3">
        <v>43544.671111111114</v>
      </c>
      <c r="J4597" s="1">
        <f>LEN(B4597)</f>
        <v>7</v>
      </c>
      <c r="K4597" s="1" t="str">
        <f>IF(B4597=D4597,"OK","Error")</f>
        <v>OK</v>
      </c>
    </row>
    <row r="4598" spans="2:11" x14ac:dyDescent="0.2">
      <c r="B4598" s="5" t="s">
        <v>4083</v>
      </c>
      <c r="C4598" s="5" t="s">
        <v>10523</v>
      </c>
      <c r="D4598" s="2" t="s">
        <v>4083</v>
      </c>
      <c r="E4598" s="2" t="s">
        <v>11854</v>
      </c>
      <c r="F4598" s="3">
        <v>36526</v>
      </c>
      <c r="G4598" s="3">
        <v>39923.000011574077</v>
      </c>
      <c r="J4598" s="1">
        <f>LEN(B4598)</f>
        <v>7</v>
      </c>
      <c r="K4598" s="1" t="str">
        <f>IF(B4598=D4598,"OK","Error")</f>
        <v>OK</v>
      </c>
    </row>
    <row r="4599" spans="2:11" x14ac:dyDescent="0.2">
      <c r="B4599" s="5" t="s">
        <v>3899</v>
      </c>
      <c r="C4599" s="5" t="s">
        <v>9473</v>
      </c>
      <c r="D4599" s="2" t="s">
        <v>3899</v>
      </c>
      <c r="E4599" s="2" t="s">
        <v>11854</v>
      </c>
      <c r="F4599" s="3">
        <v>42736</v>
      </c>
      <c r="G4599" s="3">
        <v>42899.675462962965</v>
      </c>
      <c r="J4599" s="1">
        <f>LEN(B4599)</f>
        <v>7</v>
      </c>
      <c r="K4599" s="1" t="str">
        <f>IF(B4599=D4599,"OK","Error")</f>
        <v>OK</v>
      </c>
    </row>
    <row r="4600" spans="2:11" x14ac:dyDescent="0.2">
      <c r="B4600" s="5" t="s">
        <v>4084</v>
      </c>
      <c r="C4600" s="5" t="s">
        <v>11756</v>
      </c>
      <c r="D4600" s="2" t="s">
        <v>4084</v>
      </c>
      <c r="E4600" s="2" t="s">
        <v>5880</v>
      </c>
      <c r="F4600" s="3">
        <v>36526</v>
      </c>
      <c r="G4600" s="3">
        <v>39923.000011574077</v>
      </c>
      <c r="K4600" s="1" t="str">
        <f>IF(B4600=D4600,"OK","Error")</f>
        <v>OK</v>
      </c>
    </row>
    <row r="4601" spans="2:11" x14ac:dyDescent="0.2">
      <c r="B4601" s="5" t="s">
        <v>6173</v>
      </c>
      <c r="C4601" s="5" t="s">
        <v>9487</v>
      </c>
      <c r="D4601" s="2" t="s">
        <v>6173</v>
      </c>
      <c r="E4601" s="2"/>
      <c r="F4601" s="3">
        <v>36526</v>
      </c>
      <c r="G4601" s="3">
        <v>43167.565289351849</v>
      </c>
      <c r="J4601" s="1">
        <f>LEN(B4601)</f>
        <v>4</v>
      </c>
      <c r="K4601" s="1" t="str">
        <f>IF(B4601=D4601,"OK","Error")</f>
        <v>OK</v>
      </c>
    </row>
    <row r="4602" spans="2:11" x14ac:dyDescent="0.2">
      <c r="B4602" s="5" t="s">
        <v>4085</v>
      </c>
      <c r="C4602" s="5" t="s">
        <v>8636</v>
      </c>
      <c r="D4602" s="2" t="s">
        <v>4085</v>
      </c>
      <c r="E4602" s="2" t="s">
        <v>11854</v>
      </c>
      <c r="F4602" s="3">
        <v>40445</v>
      </c>
      <c r="G4602" s="3">
        <v>43167.565289351849</v>
      </c>
      <c r="J4602" s="1">
        <f>LEN(B4602)</f>
        <v>5</v>
      </c>
      <c r="K4602" s="1" t="str">
        <f>IF(B4602=D4602,"OK","Error")</f>
        <v>OK</v>
      </c>
    </row>
    <row r="4603" spans="2:11" x14ac:dyDescent="0.2">
      <c r="B4603" s="5" t="s">
        <v>4086</v>
      </c>
      <c r="C4603" s="5" t="s">
        <v>9488</v>
      </c>
      <c r="D4603" s="2" t="s">
        <v>4086</v>
      </c>
      <c r="E4603" s="2" t="s">
        <v>11854</v>
      </c>
      <c r="F4603" s="3">
        <v>36526</v>
      </c>
      <c r="G4603" s="3">
        <v>39384.000011574077</v>
      </c>
      <c r="J4603" s="1">
        <f>LEN(B4603)</f>
        <v>7</v>
      </c>
      <c r="K4603" s="1" t="str">
        <f>IF(B4603=D4603,"OK","Error")</f>
        <v>OK</v>
      </c>
    </row>
    <row r="4604" spans="2:11" x14ac:dyDescent="0.2">
      <c r="B4604" s="5" t="s">
        <v>4086</v>
      </c>
      <c r="C4604" s="5" t="s">
        <v>9488</v>
      </c>
      <c r="D4604" s="2" t="s">
        <v>4086</v>
      </c>
      <c r="E4604" s="2" t="s">
        <v>11854</v>
      </c>
      <c r="F4604" s="3">
        <v>36526</v>
      </c>
      <c r="G4604" s="3">
        <v>39384.000011574077</v>
      </c>
      <c r="J4604" s="1">
        <f>LEN(B4604)</f>
        <v>7</v>
      </c>
      <c r="K4604" s="1" t="str">
        <f>IF(B4604=D4604,"OK","Error")</f>
        <v>OK</v>
      </c>
    </row>
    <row r="4605" spans="2:11" x14ac:dyDescent="0.2">
      <c r="B4605" s="5" t="s">
        <v>4087</v>
      </c>
      <c r="C4605" s="5" t="s">
        <v>10433</v>
      </c>
      <c r="D4605" s="2" t="s">
        <v>4087</v>
      </c>
      <c r="E4605" s="2" t="s">
        <v>11854</v>
      </c>
      <c r="F4605" s="3">
        <v>36526</v>
      </c>
      <c r="G4605" s="3">
        <v>39384.000011574077</v>
      </c>
      <c r="J4605" s="1">
        <f>LEN(B4605)</f>
        <v>7</v>
      </c>
      <c r="K4605" s="1" t="str">
        <f>IF(B4605=D4605,"OK","Error")</f>
        <v>OK</v>
      </c>
    </row>
    <row r="4606" spans="2:11" x14ac:dyDescent="0.2">
      <c r="B4606" s="5" t="s">
        <v>4088</v>
      </c>
      <c r="C4606" s="5" t="s">
        <v>9489</v>
      </c>
      <c r="D4606" s="2" t="s">
        <v>4088</v>
      </c>
      <c r="E4606" s="2" t="s">
        <v>11854</v>
      </c>
      <c r="F4606" s="3">
        <v>36526</v>
      </c>
      <c r="G4606" s="3">
        <v>39384.000011574077</v>
      </c>
      <c r="J4606" s="1">
        <f>LEN(B4606)</f>
        <v>7</v>
      </c>
      <c r="K4606" s="1" t="str">
        <f>IF(B4606=D4606,"OK","Error")</f>
        <v>OK</v>
      </c>
    </row>
    <row r="4607" spans="2:11" x14ac:dyDescent="0.2">
      <c r="B4607" s="5" t="s">
        <v>4089</v>
      </c>
      <c r="C4607" s="5" t="s">
        <v>8722</v>
      </c>
      <c r="D4607" s="2" t="s">
        <v>4089</v>
      </c>
      <c r="E4607" s="2" t="s">
        <v>11854</v>
      </c>
      <c r="F4607" s="3">
        <v>36526</v>
      </c>
      <c r="G4607" s="3">
        <v>39384.000011574077</v>
      </c>
      <c r="J4607" s="1">
        <f>LEN(B4607)</f>
        <v>7</v>
      </c>
      <c r="K4607" s="1" t="str">
        <f>IF(B4607=D4607,"OK","Error")</f>
        <v>OK</v>
      </c>
    </row>
    <row r="4608" spans="2:11" x14ac:dyDescent="0.2">
      <c r="B4608" s="5" t="s">
        <v>4090</v>
      </c>
      <c r="C4608" s="5" t="s">
        <v>9490</v>
      </c>
      <c r="D4608" s="2" t="s">
        <v>4090</v>
      </c>
      <c r="E4608" s="2" t="s">
        <v>11854</v>
      </c>
      <c r="F4608" s="3">
        <v>36526</v>
      </c>
      <c r="G4608" s="3">
        <v>39939.000011574077</v>
      </c>
      <c r="J4608" s="1">
        <f>LEN(B4608)</f>
        <v>7</v>
      </c>
      <c r="K4608" s="1" t="str">
        <f>IF(B4608=D4608,"OK","Error")</f>
        <v>OK</v>
      </c>
    </row>
    <row r="4609" spans="2:11" x14ac:dyDescent="0.2">
      <c r="B4609" s="5" t="s">
        <v>4091</v>
      </c>
      <c r="C4609" s="5" t="s">
        <v>9491</v>
      </c>
      <c r="D4609" s="2" t="s">
        <v>4091</v>
      </c>
      <c r="E4609" s="2" t="s">
        <v>11854</v>
      </c>
      <c r="F4609" s="3">
        <v>36526</v>
      </c>
      <c r="G4609" s="3">
        <v>39384.000011574077</v>
      </c>
      <c r="J4609" s="1">
        <f>LEN(B4609)</f>
        <v>7</v>
      </c>
      <c r="K4609" s="1" t="str">
        <f>IF(B4609=D4609,"OK","Error")</f>
        <v>OK</v>
      </c>
    </row>
    <row r="4610" spans="2:11" x14ac:dyDescent="0.2">
      <c r="B4610" s="5" t="s">
        <v>4091</v>
      </c>
      <c r="C4610" s="5" t="s">
        <v>9491</v>
      </c>
      <c r="D4610" s="2" t="s">
        <v>4091</v>
      </c>
      <c r="E4610" s="2" t="s">
        <v>11854</v>
      </c>
      <c r="F4610" s="3">
        <v>36526</v>
      </c>
      <c r="G4610" s="3">
        <v>39384.000011574077</v>
      </c>
      <c r="J4610" s="1">
        <f>LEN(B4610)</f>
        <v>7</v>
      </c>
      <c r="K4610" s="1" t="str">
        <f>IF(B4610=D4610,"OK","Error")</f>
        <v>OK</v>
      </c>
    </row>
    <row r="4611" spans="2:11" x14ac:dyDescent="0.2">
      <c r="B4611" s="5" t="s">
        <v>4091</v>
      </c>
      <c r="C4611" s="5" t="s">
        <v>9491</v>
      </c>
      <c r="D4611" s="2" t="s">
        <v>4091</v>
      </c>
      <c r="E4611" s="2" t="s">
        <v>11854</v>
      </c>
      <c r="F4611" s="3">
        <v>36526</v>
      </c>
      <c r="G4611" s="3">
        <v>39384.000011574077</v>
      </c>
      <c r="J4611" s="1">
        <f>LEN(B4611)</f>
        <v>7</v>
      </c>
      <c r="K4611" s="1" t="str">
        <f>IF(B4611=D4611,"OK","Error")</f>
        <v>OK</v>
      </c>
    </row>
    <row r="4612" spans="2:11" x14ac:dyDescent="0.2">
      <c r="B4612" s="5" t="s">
        <v>4092</v>
      </c>
      <c r="C4612" s="5" t="s">
        <v>9492</v>
      </c>
      <c r="D4612" s="2" t="s">
        <v>4092</v>
      </c>
      <c r="E4612" s="2" t="s">
        <v>11854</v>
      </c>
      <c r="F4612" s="3">
        <v>36526</v>
      </c>
      <c r="G4612" s="3">
        <v>39384.000011574077</v>
      </c>
      <c r="J4612" s="1">
        <f>LEN(B4612)</f>
        <v>7</v>
      </c>
      <c r="K4612" s="1" t="str">
        <f>IF(B4612=D4612,"OK","Error")</f>
        <v>OK</v>
      </c>
    </row>
    <row r="4613" spans="2:11" x14ac:dyDescent="0.2">
      <c r="B4613" s="5" t="s">
        <v>4093</v>
      </c>
      <c r="C4613" s="5" t="s">
        <v>9493</v>
      </c>
      <c r="D4613" s="2" t="s">
        <v>4093</v>
      </c>
      <c r="E4613" s="2" t="s">
        <v>11854</v>
      </c>
      <c r="F4613" s="3">
        <v>36526</v>
      </c>
      <c r="G4613" s="3">
        <v>39384.000011574077</v>
      </c>
      <c r="J4613" s="1">
        <f>LEN(B4613)</f>
        <v>5</v>
      </c>
      <c r="K4613" s="1" t="str">
        <f>IF(B4613=D4613,"OK","Error")</f>
        <v>OK</v>
      </c>
    </row>
    <row r="4614" spans="2:11" x14ac:dyDescent="0.2">
      <c r="B4614" s="5" t="s">
        <v>4094</v>
      </c>
      <c r="C4614" s="5" t="s">
        <v>9494</v>
      </c>
      <c r="D4614" s="2" t="s">
        <v>4094</v>
      </c>
      <c r="E4614" s="2" t="s">
        <v>11854</v>
      </c>
      <c r="F4614" s="3">
        <v>36526</v>
      </c>
      <c r="G4614" s="3">
        <v>39384.000011574077</v>
      </c>
      <c r="J4614" s="1">
        <f>LEN(B4614)</f>
        <v>7</v>
      </c>
      <c r="K4614" s="1" t="str">
        <f>IF(B4614=D4614,"OK","Error")</f>
        <v>OK</v>
      </c>
    </row>
    <row r="4615" spans="2:11" x14ac:dyDescent="0.2">
      <c r="B4615" s="5" t="s">
        <v>4095</v>
      </c>
      <c r="C4615" s="5" t="s">
        <v>9495</v>
      </c>
      <c r="D4615" s="2" t="s">
        <v>4095</v>
      </c>
      <c r="E4615" s="2" t="s">
        <v>11854</v>
      </c>
      <c r="F4615" s="3">
        <v>36526</v>
      </c>
      <c r="G4615" s="3">
        <v>39384.000011574077</v>
      </c>
      <c r="J4615" s="1">
        <f>LEN(B4615)</f>
        <v>5</v>
      </c>
      <c r="K4615" s="1" t="str">
        <f>IF(B4615=D4615,"OK","Error")</f>
        <v>OK</v>
      </c>
    </row>
    <row r="4616" spans="2:11" x14ac:dyDescent="0.2">
      <c r="B4616" s="5" t="s">
        <v>4096</v>
      </c>
      <c r="C4616" s="5" t="s">
        <v>9496</v>
      </c>
      <c r="D4616" s="2" t="s">
        <v>4096</v>
      </c>
      <c r="E4616" s="2" t="s">
        <v>11854</v>
      </c>
      <c r="F4616" s="3">
        <v>36526</v>
      </c>
      <c r="G4616" s="3">
        <v>39384.000011574077</v>
      </c>
      <c r="J4616" s="1">
        <f>LEN(B4616)</f>
        <v>7</v>
      </c>
      <c r="K4616" s="1" t="str">
        <f>IF(B4616=D4616,"OK","Error")</f>
        <v>OK</v>
      </c>
    </row>
    <row r="4617" spans="2:11" x14ac:dyDescent="0.2">
      <c r="B4617" s="5" t="s">
        <v>4096</v>
      </c>
      <c r="C4617" s="5" t="s">
        <v>9496</v>
      </c>
      <c r="D4617" s="2" t="s">
        <v>4096</v>
      </c>
      <c r="E4617" s="2" t="s">
        <v>11854</v>
      </c>
      <c r="F4617" s="3">
        <v>36526</v>
      </c>
      <c r="G4617" s="3">
        <v>39384.000011574077</v>
      </c>
      <c r="J4617" s="1">
        <f>LEN(B4617)</f>
        <v>7</v>
      </c>
      <c r="K4617" s="1" t="str">
        <f>IF(B4617=D4617,"OK","Error")</f>
        <v>OK</v>
      </c>
    </row>
    <row r="4618" spans="2:11" x14ac:dyDescent="0.2">
      <c r="B4618" s="5" t="s">
        <v>4096</v>
      </c>
      <c r="C4618" s="5" t="s">
        <v>9496</v>
      </c>
      <c r="D4618" s="2" t="s">
        <v>4096</v>
      </c>
      <c r="E4618" s="2" t="s">
        <v>11854</v>
      </c>
      <c r="F4618" s="3">
        <v>39448</v>
      </c>
      <c r="G4618" s="3">
        <v>39939.000011574077</v>
      </c>
      <c r="J4618" s="1">
        <f>LEN(B4618)</f>
        <v>7</v>
      </c>
      <c r="K4618" s="1" t="str">
        <f>IF(B4618=D4618,"OK","Error")</f>
        <v>OK</v>
      </c>
    </row>
    <row r="4619" spans="2:11" x14ac:dyDescent="0.2">
      <c r="B4619" s="5" t="s">
        <v>4096</v>
      </c>
      <c r="C4619" s="5" t="s">
        <v>9496</v>
      </c>
      <c r="D4619" s="2" t="s">
        <v>4096</v>
      </c>
      <c r="E4619" s="2" t="s">
        <v>11854</v>
      </c>
      <c r="F4619" s="3">
        <v>36526</v>
      </c>
      <c r="G4619" s="3">
        <v>39384.000011574077</v>
      </c>
      <c r="J4619" s="1">
        <f>LEN(B4619)</f>
        <v>7</v>
      </c>
      <c r="K4619" s="1" t="str">
        <f>IF(B4619=D4619,"OK","Error")</f>
        <v>OK</v>
      </c>
    </row>
    <row r="4620" spans="2:11" x14ac:dyDescent="0.2">
      <c r="B4620" s="5" t="s">
        <v>4097</v>
      </c>
      <c r="C4620" s="5" t="s">
        <v>9540</v>
      </c>
      <c r="D4620" s="2" t="s">
        <v>4097</v>
      </c>
      <c r="E4620" s="2" t="s">
        <v>11854</v>
      </c>
      <c r="F4620" s="3">
        <v>40445</v>
      </c>
      <c r="G4620" s="3">
        <v>40610.000011574077</v>
      </c>
      <c r="J4620" s="1">
        <f>LEN(B4620)</f>
        <v>7</v>
      </c>
      <c r="K4620" s="1" t="str">
        <f>IF(B4620=D4620,"OK","Error")</f>
        <v>OK</v>
      </c>
    </row>
    <row r="4621" spans="2:11" x14ac:dyDescent="0.2">
      <c r="B4621" s="5" t="s">
        <v>4098</v>
      </c>
      <c r="C4621" s="5" t="s">
        <v>10451</v>
      </c>
      <c r="D4621" s="2" t="s">
        <v>4098</v>
      </c>
      <c r="E4621" s="2" t="s">
        <v>11854</v>
      </c>
      <c r="F4621" s="3">
        <v>36526</v>
      </c>
      <c r="G4621" s="3">
        <v>39923.000011574077</v>
      </c>
      <c r="J4621" s="1">
        <f>LEN(B4621)</f>
        <v>7</v>
      </c>
      <c r="K4621" s="1" t="str">
        <f>IF(B4621=D4621,"OK","Error")</f>
        <v>OK</v>
      </c>
    </row>
    <row r="4622" spans="2:11" x14ac:dyDescent="0.2">
      <c r="B4622" s="5" t="s">
        <v>4099</v>
      </c>
      <c r="C4622" s="5" t="s">
        <v>10992</v>
      </c>
      <c r="D4622" s="2" t="s">
        <v>4099</v>
      </c>
      <c r="E4622" s="2" t="s">
        <v>11854</v>
      </c>
      <c r="F4622" s="3">
        <v>36526</v>
      </c>
      <c r="G4622" s="3">
        <v>39384.000011574077</v>
      </c>
      <c r="J4622" s="1">
        <f>LEN(B4622)</f>
        <v>7</v>
      </c>
      <c r="K4622" s="1" t="str">
        <f>IF(B4622=D4622,"OK","Error")</f>
        <v>OK</v>
      </c>
    </row>
    <row r="4623" spans="2:11" x14ac:dyDescent="0.2">
      <c r="B4623" s="5" t="s">
        <v>4100</v>
      </c>
      <c r="C4623" s="5" t="s">
        <v>10889</v>
      </c>
      <c r="D4623" s="2" t="s">
        <v>4100</v>
      </c>
      <c r="E4623" s="2" t="s">
        <v>11854</v>
      </c>
      <c r="F4623" s="3">
        <v>36526</v>
      </c>
      <c r="G4623" s="3">
        <v>39384.000011574077</v>
      </c>
      <c r="J4623" s="1">
        <f>LEN(B4623)</f>
        <v>7</v>
      </c>
      <c r="K4623" s="1" t="str">
        <f>IF(B4623=D4623,"OK","Error")</f>
        <v>OK</v>
      </c>
    </row>
    <row r="4624" spans="2:11" x14ac:dyDescent="0.2">
      <c r="B4624" s="5" t="s">
        <v>4101</v>
      </c>
      <c r="C4624" s="5" t="s">
        <v>10789</v>
      </c>
      <c r="D4624" s="2" t="s">
        <v>4101</v>
      </c>
      <c r="E4624" s="2" t="s">
        <v>11854</v>
      </c>
      <c r="F4624" s="3">
        <v>36526</v>
      </c>
      <c r="G4624" s="3">
        <v>39384.000011574077</v>
      </c>
      <c r="J4624" s="1">
        <f>LEN(B4624)</f>
        <v>7</v>
      </c>
      <c r="K4624" s="1" t="str">
        <f>IF(B4624=D4624,"OK","Error")</f>
        <v>OK</v>
      </c>
    </row>
    <row r="4625" spans="2:11" x14ac:dyDescent="0.2">
      <c r="B4625" s="5" t="s">
        <v>4102</v>
      </c>
      <c r="C4625" s="5" t="s">
        <v>10474</v>
      </c>
      <c r="D4625" s="2" t="s">
        <v>4102</v>
      </c>
      <c r="E4625" s="2" t="s">
        <v>11854</v>
      </c>
      <c r="F4625" s="3">
        <v>36526</v>
      </c>
      <c r="G4625" s="3">
        <v>39384.000011574077</v>
      </c>
      <c r="J4625" s="1">
        <f>LEN(B4625)</f>
        <v>7</v>
      </c>
      <c r="K4625" s="1" t="str">
        <f>IF(B4625=D4625,"OK","Error")</f>
        <v>OK</v>
      </c>
    </row>
    <row r="4626" spans="2:11" x14ac:dyDescent="0.2">
      <c r="B4626" s="5" t="s">
        <v>6384</v>
      </c>
      <c r="C4626" s="5" t="s">
        <v>11251</v>
      </c>
      <c r="D4626" s="2" t="s">
        <v>6384</v>
      </c>
      <c r="E4626" s="2" t="s">
        <v>5880</v>
      </c>
      <c r="F4626" s="3">
        <v>36526</v>
      </c>
      <c r="G4626" s="3">
        <v>39923.000011574077</v>
      </c>
      <c r="K4626" s="1" t="str">
        <f>IF(B4626=D4626,"OK","Error")</f>
        <v>OK</v>
      </c>
    </row>
    <row r="4627" spans="2:11" x14ac:dyDescent="0.2">
      <c r="B4627" s="5" t="s">
        <v>6293</v>
      </c>
      <c r="C4627" s="5" t="s">
        <v>11085</v>
      </c>
      <c r="D4627" s="2" t="s">
        <v>6293</v>
      </c>
      <c r="E4627" s="2" t="s">
        <v>11854</v>
      </c>
      <c r="F4627" s="3">
        <v>36526</v>
      </c>
      <c r="G4627" s="3">
        <v>39384.000011574077</v>
      </c>
      <c r="J4627" s="1">
        <f>LEN(B4627)</f>
        <v>7</v>
      </c>
      <c r="K4627" s="1" t="str">
        <f>IF(B4627=D4627,"OK","Error")</f>
        <v>OK</v>
      </c>
    </row>
    <row r="4628" spans="2:11" x14ac:dyDescent="0.2">
      <c r="B4628" s="5" t="s">
        <v>6322</v>
      </c>
      <c r="C4628" s="5" t="s">
        <v>11135</v>
      </c>
      <c r="D4628" s="2" t="s">
        <v>6322</v>
      </c>
      <c r="E4628" s="2" t="s">
        <v>11854</v>
      </c>
      <c r="F4628" s="3">
        <v>36526</v>
      </c>
      <c r="G4628" s="3">
        <v>43544.669641203705</v>
      </c>
      <c r="J4628" s="1">
        <f>LEN(B4628)</f>
        <v>7</v>
      </c>
      <c r="K4628" s="1" t="str">
        <f>IF(B4628=D4628,"OK","Error")</f>
        <v>OK</v>
      </c>
    </row>
    <row r="4629" spans="2:11" x14ac:dyDescent="0.2">
      <c r="B4629" s="5" t="s">
        <v>6366</v>
      </c>
      <c r="C4629" s="5" t="s">
        <v>11230</v>
      </c>
      <c r="D4629" s="2" t="s">
        <v>6366</v>
      </c>
      <c r="E4629" s="2" t="s">
        <v>11854</v>
      </c>
      <c r="F4629" s="3">
        <v>36526</v>
      </c>
      <c r="G4629" s="3">
        <v>43544.669641203705</v>
      </c>
      <c r="J4629" s="1">
        <f>LEN(B4629)</f>
        <v>7</v>
      </c>
      <c r="K4629" s="1" t="str">
        <f>IF(B4629=D4629,"OK","Error")</f>
        <v>OK</v>
      </c>
    </row>
    <row r="4630" spans="2:11" x14ac:dyDescent="0.2">
      <c r="B4630" s="5" t="s">
        <v>4103</v>
      </c>
      <c r="C4630" s="5" t="s">
        <v>9541</v>
      </c>
      <c r="D4630" s="2" t="s">
        <v>4103</v>
      </c>
      <c r="E4630" s="2" t="s">
        <v>11854</v>
      </c>
      <c r="F4630" s="3">
        <v>39448</v>
      </c>
      <c r="G4630" s="3">
        <v>39939.000011574077</v>
      </c>
      <c r="J4630" s="1">
        <f>LEN(B4630)</f>
        <v>5</v>
      </c>
      <c r="K4630" s="1" t="str">
        <f>IF(B4630=D4630,"OK","Error")</f>
        <v>OK</v>
      </c>
    </row>
    <row r="4631" spans="2:11" x14ac:dyDescent="0.2">
      <c r="B4631" s="5" t="s">
        <v>4104</v>
      </c>
      <c r="C4631" s="5" t="s">
        <v>9542</v>
      </c>
      <c r="D4631" s="2" t="s">
        <v>4104</v>
      </c>
      <c r="E4631" s="2" t="s">
        <v>11854</v>
      </c>
      <c r="F4631" s="3">
        <v>39448</v>
      </c>
      <c r="G4631" s="3">
        <v>39939.000011574077</v>
      </c>
      <c r="J4631" s="1">
        <f>LEN(B4631)</f>
        <v>7</v>
      </c>
      <c r="K4631" s="1" t="str">
        <f>IF(B4631=D4631,"OK","Error")</f>
        <v>OK</v>
      </c>
    </row>
    <row r="4632" spans="2:11" x14ac:dyDescent="0.2">
      <c r="B4632" s="5" t="s">
        <v>4105</v>
      </c>
      <c r="C4632" s="5" t="s">
        <v>8061</v>
      </c>
      <c r="D4632" s="2" t="s">
        <v>4105</v>
      </c>
      <c r="E4632" s="2" t="s">
        <v>11854</v>
      </c>
      <c r="F4632" s="3">
        <v>39448</v>
      </c>
      <c r="G4632" s="3">
        <v>39939.000011574077</v>
      </c>
      <c r="J4632" s="1">
        <f>LEN(B4632)</f>
        <v>7</v>
      </c>
      <c r="K4632" s="1" t="str">
        <f>IF(B4632=D4632,"OK","Error")</f>
        <v>OK</v>
      </c>
    </row>
    <row r="4633" spans="2:11" x14ac:dyDescent="0.2">
      <c r="B4633" s="5" t="s">
        <v>4106</v>
      </c>
      <c r="C4633" s="5" t="s">
        <v>9543</v>
      </c>
      <c r="D4633" s="2" t="s">
        <v>4106</v>
      </c>
      <c r="E4633" s="2" t="s">
        <v>11854</v>
      </c>
      <c r="F4633" s="3">
        <v>39448</v>
      </c>
      <c r="G4633" s="3">
        <v>39939.000011574077</v>
      </c>
      <c r="J4633" s="1">
        <f>LEN(B4633)</f>
        <v>7</v>
      </c>
      <c r="K4633" s="1" t="str">
        <f>IF(B4633=D4633,"OK","Error")</f>
        <v>OK</v>
      </c>
    </row>
    <row r="4634" spans="2:11" x14ac:dyDescent="0.2">
      <c r="B4634" s="5" t="s">
        <v>4107</v>
      </c>
      <c r="C4634" s="5" t="s">
        <v>9544</v>
      </c>
      <c r="D4634" s="2" t="s">
        <v>4107</v>
      </c>
      <c r="E4634" s="2" t="s">
        <v>11854</v>
      </c>
      <c r="F4634" s="3">
        <v>40445</v>
      </c>
      <c r="G4634" s="3">
        <v>40610.000011574077</v>
      </c>
      <c r="J4634" s="1">
        <f>LEN(B4634)</f>
        <v>7</v>
      </c>
      <c r="K4634" s="1" t="str">
        <f>IF(B4634=D4634,"OK","Error")</f>
        <v>OK</v>
      </c>
    </row>
    <row r="4635" spans="2:11" x14ac:dyDescent="0.2">
      <c r="B4635" s="5" t="s">
        <v>4108</v>
      </c>
      <c r="C4635" s="5" t="s">
        <v>9545</v>
      </c>
      <c r="D4635" s="2" t="s">
        <v>4108</v>
      </c>
      <c r="E4635" s="2" t="s">
        <v>11854</v>
      </c>
      <c r="F4635" s="3">
        <v>40445</v>
      </c>
      <c r="G4635" s="3">
        <v>40610.000011574077</v>
      </c>
      <c r="J4635" s="1">
        <f>LEN(B4635)</f>
        <v>7</v>
      </c>
      <c r="K4635" s="1" t="str">
        <f>IF(B4635=D4635,"OK","Error")</f>
        <v>OK</v>
      </c>
    </row>
    <row r="4636" spans="2:11" x14ac:dyDescent="0.2">
      <c r="B4636" s="5" t="s">
        <v>6180</v>
      </c>
      <c r="C4636" s="5" t="s">
        <v>9546</v>
      </c>
      <c r="D4636" s="2" t="s">
        <v>6180</v>
      </c>
      <c r="E4636" s="2"/>
      <c r="F4636" s="3">
        <v>40445</v>
      </c>
      <c r="G4636" s="3">
        <v>42899.678414351853</v>
      </c>
      <c r="J4636" s="1">
        <f>LEN(B4636)</f>
        <v>3</v>
      </c>
      <c r="K4636" s="1" t="str">
        <f>IF(B4636=D4636,"OK","Error")</f>
        <v>OK</v>
      </c>
    </row>
    <row r="4637" spans="2:11" x14ac:dyDescent="0.2">
      <c r="B4637" s="5" t="s">
        <v>6181</v>
      </c>
      <c r="C4637" s="5" t="s">
        <v>9546</v>
      </c>
      <c r="D4637" s="2" t="s">
        <v>6181</v>
      </c>
      <c r="E4637" s="2"/>
      <c r="F4637" s="3">
        <v>40445</v>
      </c>
      <c r="G4637" s="3">
        <v>40610.000011574077</v>
      </c>
      <c r="J4637" s="1">
        <f>LEN(B4637)</f>
        <v>4</v>
      </c>
      <c r="K4637" s="1" t="str">
        <f>IF(B4637=D4637,"OK","Error")</f>
        <v>OK</v>
      </c>
    </row>
    <row r="4638" spans="2:11" x14ac:dyDescent="0.2">
      <c r="B4638" s="5" t="s">
        <v>4109</v>
      </c>
      <c r="C4638" s="5" t="s">
        <v>9547</v>
      </c>
      <c r="D4638" s="2" t="s">
        <v>4109</v>
      </c>
      <c r="E4638" s="2" t="s">
        <v>11854</v>
      </c>
      <c r="F4638" s="3">
        <v>40445</v>
      </c>
      <c r="G4638" s="3">
        <v>40610.000011574077</v>
      </c>
      <c r="J4638" s="1">
        <f>LEN(B4638)</f>
        <v>5</v>
      </c>
      <c r="K4638" s="1" t="str">
        <f>IF(B4638=D4638,"OK","Error")</f>
        <v>OK</v>
      </c>
    </row>
    <row r="4639" spans="2:11" x14ac:dyDescent="0.2">
      <c r="B4639" s="5" t="s">
        <v>4110</v>
      </c>
      <c r="C4639" s="5" t="s">
        <v>9548</v>
      </c>
      <c r="D4639" s="2" t="s">
        <v>4110</v>
      </c>
      <c r="E4639" s="2" t="s">
        <v>11854</v>
      </c>
      <c r="F4639" s="3">
        <v>41426</v>
      </c>
      <c r="G4639" s="3">
        <v>41541.629143518519</v>
      </c>
      <c r="J4639" s="1">
        <f>LEN(B4639)</f>
        <v>7</v>
      </c>
      <c r="K4639" s="1" t="str">
        <f>IF(B4639=D4639,"OK","Error")</f>
        <v>OK</v>
      </c>
    </row>
    <row r="4640" spans="2:11" x14ac:dyDescent="0.2">
      <c r="B4640" s="5" t="s">
        <v>4111</v>
      </c>
      <c r="C4640" s="5" t="s">
        <v>9549</v>
      </c>
      <c r="D4640" s="2" t="s">
        <v>4111</v>
      </c>
      <c r="E4640" s="2" t="s">
        <v>11854</v>
      </c>
      <c r="F4640" s="3">
        <v>41426</v>
      </c>
      <c r="G4640" s="3">
        <v>41541.629143518519</v>
      </c>
      <c r="J4640" s="1">
        <f>LEN(B4640)</f>
        <v>7</v>
      </c>
      <c r="K4640" s="1" t="str">
        <f>IF(B4640=D4640,"OK","Error")</f>
        <v>OK</v>
      </c>
    </row>
    <row r="4641" spans="2:11" x14ac:dyDescent="0.2">
      <c r="B4641" s="5" t="s">
        <v>4112</v>
      </c>
      <c r="C4641" s="5" t="s">
        <v>9550</v>
      </c>
      <c r="D4641" s="2" t="s">
        <v>4112</v>
      </c>
      <c r="E4641" s="2" t="s">
        <v>11854</v>
      </c>
      <c r="F4641" s="3">
        <v>41883</v>
      </c>
      <c r="G4641" s="3">
        <v>42078.925497685188</v>
      </c>
      <c r="J4641" s="1">
        <f>LEN(B4641)</f>
        <v>7</v>
      </c>
      <c r="K4641" s="1" t="str">
        <f>IF(B4641=D4641,"OK","Error")</f>
        <v>OK</v>
      </c>
    </row>
    <row r="4642" spans="2:11" x14ac:dyDescent="0.2">
      <c r="B4642" s="5" t="s">
        <v>4113</v>
      </c>
      <c r="C4642" s="5" t="s">
        <v>9551</v>
      </c>
      <c r="D4642" s="2" t="s">
        <v>4113</v>
      </c>
      <c r="E4642" s="2" t="s">
        <v>11854</v>
      </c>
      <c r="F4642" s="3">
        <v>42370</v>
      </c>
      <c r="G4642" s="3">
        <v>42470.954386574071</v>
      </c>
      <c r="J4642" s="1">
        <f>LEN(B4642)</f>
        <v>7</v>
      </c>
      <c r="K4642" s="1" t="str">
        <f>IF(B4642=D4642,"OK","Error")</f>
        <v>OK</v>
      </c>
    </row>
    <row r="4643" spans="2:11" x14ac:dyDescent="0.2">
      <c r="B4643" s="5" t="s">
        <v>4114</v>
      </c>
      <c r="C4643" s="5" t="s">
        <v>9552</v>
      </c>
      <c r="D4643" s="2" t="s">
        <v>4114</v>
      </c>
      <c r="E4643" s="2" t="s">
        <v>11854</v>
      </c>
      <c r="F4643" s="3">
        <v>42736</v>
      </c>
      <c r="G4643" s="3">
        <v>42899.675462962965</v>
      </c>
      <c r="J4643" s="1">
        <f>LEN(B4643)</f>
        <v>7</v>
      </c>
      <c r="K4643" s="1" t="str">
        <f>IF(B4643=D4643,"OK","Error")</f>
        <v>OK</v>
      </c>
    </row>
    <row r="4644" spans="2:11" x14ac:dyDescent="0.2">
      <c r="B4644" s="5" t="s">
        <v>4115</v>
      </c>
      <c r="C4644" s="5" t="s">
        <v>9553</v>
      </c>
      <c r="D4644" s="2" t="s">
        <v>4115</v>
      </c>
      <c r="E4644" s="2" t="s">
        <v>11854</v>
      </c>
      <c r="F4644" s="3">
        <v>42736</v>
      </c>
      <c r="G4644" s="3">
        <v>42899.675462962965</v>
      </c>
      <c r="J4644" s="1">
        <f>LEN(B4644)</f>
        <v>5</v>
      </c>
      <c r="K4644" s="1" t="str">
        <f>IF(B4644=D4644,"OK","Error")</f>
        <v>OK</v>
      </c>
    </row>
    <row r="4645" spans="2:11" x14ac:dyDescent="0.2">
      <c r="B4645" s="5" t="s">
        <v>4116</v>
      </c>
      <c r="C4645" s="5" t="s">
        <v>9554</v>
      </c>
      <c r="D4645" s="2" t="s">
        <v>4116</v>
      </c>
      <c r="E4645" s="2" t="s">
        <v>11854</v>
      </c>
      <c r="F4645" s="3">
        <v>43101</v>
      </c>
      <c r="G4645" s="3">
        <v>43544.671111111114</v>
      </c>
      <c r="J4645" s="1">
        <f>LEN(B4645)</f>
        <v>7</v>
      </c>
      <c r="K4645" s="1" t="str">
        <f>IF(B4645=D4645,"OK","Error")</f>
        <v>OK</v>
      </c>
    </row>
    <row r="4646" spans="2:11" x14ac:dyDescent="0.2">
      <c r="B4646" s="5" t="s">
        <v>4117</v>
      </c>
      <c r="C4646" s="5" t="s">
        <v>9555</v>
      </c>
      <c r="D4646" s="2" t="s">
        <v>4117</v>
      </c>
      <c r="E4646" s="2" t="s">
        <v>11854</v>
      </c>
      <c r="F4646" s="3">
        <v>43101</v>
      </c>
      <c r="G4646" s="3">
        <v>43544.671111111114</v>
      </c>
      <c r="J4646" s="1">
        <f>LEN(B4646)</f>
        <v>7</v>
      </c>
      <c r="K4646" s="1" t="str">
        <f>IF(B4646=D4646,"OK","Error")</f>
        <v>OK</v>
      </c>
    </row>
    <row r="4647" spans="2:11" x14ac:dyDescent="0.2">
      <c r="B4647" s="5" t="s">
        <v>4118</v>
      </c>
      <c r="C4647" s="5" t="s">
        <v>9556</v>
      </c>
      <c r="D4647" s="2" t="s">
        <v>4118</v>
      </c>
      <c r="E4647" s="2" t="s">
        <v>11854</v>
      </c>
      <c r="F4647" s="3">
        <v>43466</v>
      </c>
      <c r="G4647" s="3">
        <v>43544.671111111114</v>
      </c>
      <c r="J4647" s="1">
        <f>LEN(B4647)</f>
        <v>7</v>
      </c>
      <c r="K4647" s="1" t="str">
        <f>IF(B4647=D4647,"OK","Error")</f>
        <v>OK</v>
      </c>
    </row>
    <row r="4648" spans="2:11" x14ac:dyDescent="0.2">
      <c r="B4648" s="5" t="s">
        <v>4119</v>
      </c>
      <c r="C4648" s="5" t="s">
        <v>9557</v>
      </c>
      <c r="D4648" s="2" t="s">
        <v>4119</v>
      </c>
      <c r="E4648" s="2" t="s">
        <v>11854</v>
      </c>
      <c r="F4648" s="3">
        <v>39448</v>
      </c>
      <c r="G4648" s="3">
        <v>39939.000011574077</v>
      </c>
      <c r="J4648" s="1">
        <f>LEN(B4648)</f>
        <v>7</v>
      </c>
      <c r="K4648" s="1" t="str">
        <f>IF(B4648=D4648,"OK","Error")</f>
        <v>OK</v>
      </c>
    </row>
    <row r="4649" spans="2:11" x14ac:dyDescent="0.2">
      <c r="B4649" s="5" t="s">
        <v>4120</v>
      </c>
      <c r="C4649" s="5" t="s">
        <v>10993</v>
      </c>
      <c r="D4649" s="2" t="s">
        <v>4120</v>
      </c>
      <c r="E4649" s="2" t="s">
        <v>11854</v>
      </c>
      <c r="F4649" s="3">
        <v>36526</v>
      </c>
      <c r="G4649" s="3">
        <v>39384.000011574077</v>
      </c>
      <c r="J4649" s="1">
        <f>LEN(B4649)</f>
        <v>7</v>
      </c>
      <c r="K4649" s="1" t="str">
        <f>IF(B4649=D4649,"OK","Error")</f>
        <v>OK</v>
      </c>
    </row>
    <row r="4650" spans="2:11" x14ac:dyDescent="0.2">
      <c r="B4650" s="5" t="s">
        <v>4121</v>
      </c>
      <c r="C4650" s="5" t="s">
        <v>9558</v>
      </c>
      <c r="D4650" s="2" t="s">
        <v>4121</v>
      </c>
      <c r="E4650" s="2" t="s">
        <v>11854</v>
      </c>
      <c r="F4650" s="3">
        <v>39448</v>
      </c>
      <c r="G4650" s="3">
        <v>39939.000011574077</v>
      </c>
      <c r="J4650" s="1">
        <f>LEN(B4650)</f>
        <v>7</v>
      </c>
      <c r="K4650" s="1" t="str">
        <f>IF(B4650=D4650,"OK","Error")</f>
        <v>OK</v>
      </c>
    </row>
    <row r="4651" spans="2:11" x14ac:dyDescent="0.2">
      <c r="B4651" s="5" t="s">
        <v>4122</v>
      </c>
      <c r="C4651" s="5" t="s">
        <v>9559</v>
      </c>
      <c r="D4651" s="2" t="s">
        <v>4122</v>
      </c>
      <c r="E4651" s="2" t="s">
        <v>11854</v>
      </c>
      <c r="F4651" s="3">
        <v>39448</v>
      </c>
      <c r="G4651" s="3">
        <v>39939.000011574077</v>
      </c>
      <c r="J4651" s="1">
        <f>LEN(B4651)</f>
        <v>7</v>
      </c>
      <c r="K4651" s="1" t="str">
        <f>IF(B4651=D4651,"OK","Error")</f>
        <v>OK</v>
      </c>
    </row>
    <row r="4652" spans="2:11" x14ac:dyDescent="0.2">
      <c r="B4652" s="5" t="s">
        <v>4123</v>
      </c>
      <c r="C4652" s="5" t="s">
        <v>9560</v>
      </c>
      <c r="D4652" s="2" t="s">
        <v>4123</v>
      </c>
      <c r="E4652" s="2" t="s">
        <v>11854</v>
      </c>
      <c r="F4652" s="3">
        <v>41426</v>
      </c>
      <c r="G4652" s="3">
        <v>41541.629143518519</v>
      </c>
      <c r="J4652" s="1">
        <f>LEN(B4652)</f>
        <v>5</v>
      </c>
      <c r="K4652" s="1" t="str">
        <f>IF(B4652=D4652,"OK","Error")</f>
        <v>OK</v>
      </c>
    </row>
    <row r="4653" spans="2:11" x14ac:dyDescent="0.2">
      <c r="B4653" s="5" t="s">
        <v>4124</v>
      </c>
      <c r="C4653" s="5" t="s">
        <v>9606</v>
      </c>
      <c r="D4653" s="2" t="s">
        <v>4124</v>
      </c>
      <c r="E4653" s="2" t="s">
        <v>11854</v>
      </c>
      <c r="F4653" s="3">
        <v>36526</v>
      </c>
      <c r="G4653" s="3">
        <v>39384.000011574077</v>
      </c>
      <c r="J4653" s="1">
        <f>LEN(B4653)</f>
        <v>7</v>
      </c>
      <c r="K4653" s="1" t="str">
        <f>IF(B4653=D4653,"OK","Error")</f>
        <v>OK</v>
      </c>
    </row>
    <row r="4654" spans="2:11" x14ac:dyDescent="0.2">
      <c r="B4654" s="5" t="s">
        <v>4125</v>
      </c>
      <c r="C4654" s="5" t="s">
        <v>9607</v>
      </c>
      <c r="D4654" s="2" t="s">
        <v>4125</v>
      </c>
      <c r="E4654" s="2" t="s">
        <v>11854</v>
      </c>
      <c r="F4654" s="3">
        <v>36526</v>
      </c>
      <c r="G4654" s="3">
        <v>39384.000011574077</v>
      </c>
      <c r="J4654" s="1">
        <f>LEN(B4654)</f>
        <v>7</v>
      </c>
      <c r="K4654" s="1" t="str">
        <f>IF(B4654=D4654,"OK","Error")</f>
        <v>OK</v>
      </c>
    </row>
    <row r="4655" spans="2:11" x14ac:dyDescent="0.2">
      <c r="B4655" s="5" t="s">
        <v>4126</v>
      </c>
      <c r="C4655" s="5" t="s">
        <v>9608</v>
      </c>
      <c r="D4655" s="2" t="s">
        <v>4126</v>
      </c>
      <c r="E4655" s="2" t="s">
        <v>11854</v>
      </c>
      <c r="F4655" s="3">
        <v>36526</v>
      </c>
      <c r="G4655" s="3">
        <v>39384.000011574077</v>
      </c>
      <c r="J4655" s="1">
        <f>LEN(B4655)</f>
        <v>7</v>
      </c>
      <c r="K4655" s="1" t="str">
        <f>IF(B4655=D4655,"OK","Error")</f>
        <v>OK</v>
      </c>
    </row>
    <row r="4656" spans="2:11" x14ac:dyDescent="0.2">
      <c r="B4656" s="5" t="s">
        <v>4127</v>
      </c>
      <c r="C4656" s="5" t="s">
        <v>9609</v>
      </c>
      <c r="D4656" s="2" t="s">
        <v>4127</v>
      </c>
      <c r="E4656" s="2" t="s">
        <v>11854</v>
      </c>
      <c r="F4656" s="3">
        <v>36526</v>
      </c>
      <c r="G4656" s="3">
        <v>39384.000011574077</v>
      </c>
      <c r="J4656" s="1">
        <f>LEN(B4656)</f>
        <v>5</v>
      </c>
      <c r="K4656" s="1" t="str">
        <f>IF(B4656=D4656,"OK","Error")</f>
        <v>OK</v>
      </c>
    </row>
    <row r="4657" spans="2:11" x14ac:dyDescent="0.2">
      <c r="B4657" s="5" t="s">
        <v>4128</v>
      </c>
      <c r="C4657" s="5" t="s">
        <v>9610</v>
      </c>
      <c r="D4657" s="2" t="s">
        <v>4128</v>
      </c>
      <c r="E4657" s="2" t="s">
        <v>11854</v>
      </c>
      <c r="F4657" s="3">
        <v>41426</v>
      </c>
      <c r="G4657" s="3">
        <v>41541.629143518519</v>
      </c>
      <c r="J4657" s="1">
        <f>LEN(B4657)</f>
        <v>7</v>
      </c>
      <c r="K4657" s="1" t="str">
        <f>IF(B4657=D4657,"OK","Error")</f>
        <v>OK</v>
      </c>
    </row>
    <row r="4658" spans="2:11" x14ac:dyDescent="0.2">
      <c r="B4658" s="5" t="s">
        <v>4129</v>
      </c>
      <c r="C4658" s="5" t="s">
        <v>9611</v>
      </c>
      <c r="D4658" s="2" t="s">
        <v>4129</v>
      </c>
      <c r="E4658" s="2" t="s">
        <v>11854</v>
      </c>
      <c r="F4658" s="3">
        <v>36526</v>
      </c>
      <c r="G4658" s="3">
        <v>39384.000011574077</v>
      </c>
      <c r="J4658" s="1">
        <f>LEN(B4658)</f>
        <v>7</v>
      </c>
      <c r="K4658" s="1" t="str">
        <f>IF(B4658=D4658,"OK","Error")</f>
        <v>OK</v>
      </c>
    </row>
    <row r="4659" spans="2:11" x14ac:dyDescent="0.2">
      <c r="B4659" s="5" t="s">
        <v>4130</v>
      </c>
      <c r="C4659" s="5" t="s">
        <v>9612</v>
      </c>
      <c r="D4659" s="2" t="s">
        <v>4130</v>
      </c>
      <c r="E4659" s="2" t="s">
        <v>11854</v>
      </c>
      <c r="F4659" s="3">
        <v>41426</v>
      </c>
      <c r="G4659" s="3">
        <v>41541.629143518519</v>
      </c>
      <c r="J4659" s="1">
        <f>LEN(B4659)</f>
        <v>7</v>
      </c>
      <c r="K4659" s="1" t="str">
        <f>IF(B4659=D4659,"OK","Error")</f>
        <v>OK</v>
      </c>
    </row>
    <row r="4660" spans="2:11" x14ac:dyDescent="0.2">
      <c r="B4660" s="5" t="s">
        <v>4131</v>
      </c>
      <c r="C4660" s="5" t="s">
        <v>9613</v>
      </c>
      <c r="D4660" s="2" t="s">
        <v>4131</v>
      </c>
      <c r="E4660" s="2" t="s">
        <v>11854</v>
      </c>
      <c r="F4660" s="3">
        <v>36526</v>
      </c>
      <c r="G4660" s="3">
        <v>39384.000011574077</v>
      </c>
      <c r="J4660" s="1">
        <f>LEN(B4660)</f>
        <v>7</v>
      </c>
      <c r="K4660" s="1" t="str">
        <f>IF(B4660=D4660,"OK","Error")</f>
        <v>OK</v>
      </c>
    </row>
    <row r="4661" spans="2:11" x14ac:dyDescent="0.2">
      <c r="B4661" s="5" t="s">
        <v>4132</v>
      </c>
      <c r="C4661" s="5" t="s">
        <v>8938</v>
      </c>
      <c r="D4661" s="2" t="s">
        <v>4132</v>
      </c>
      <c r="E4661" s="2" t="s">
        <v>11854</v>
      </c>
      <c r="F4661" s="3">
        <v>41426</v>
      </c>
      <c r="G4661" s="3">
        <v>41541.629143518519</v>
      </c>
      <c r="J4661" s="1">
        <f>LEN(B4661)</f>
        <v>5</v>
      </c>
      <c r="K4661" s="1" t="str">
        <f>IF(B4661=D4661,"OK","Error")</f>
        <v>OK</v>
      </c>
    </row>
    <row r="4662" spans="2:11" x14ac:dyDescent="0.2">
      <c r="B4662" s="5" t="s">
        <v>4133</v>
      </c>
      <c r="C4662" s="5" t="s">
        <v>9614</v>
      </c>
      <c r="D4662" s="2" t="s">
        <v>4133</v>
      </c>
      <c r="E4662" s="2" t="s">
        <v>11854</v>
      </c>
      <c r="F4662" s="3">
        <v>36526</v>
      </c>
      <c r="G4662" s="3">
        <v>39384.000011574077</v>
      </c>
      <c r="J4662" s="1">
        <f>LEN(B4662)</f>
        <v>7</v>
      </c>
      <c r="K4662" s="1" t="str">
        <f>IF(B4662=D4662,"OK","Error")</f>
        <v>OK</v>
      </c>
    </row>
    <row r="4663" spans="2:11" x14ac:dyDescent="0.2">
      <c r="B4663" s="5" t="s">
        <v>4134</v>
      </c>
      <c r="C4663" s="5" t="s">
        <v>9615</v>
      </c>
      <c r="D4663" s="2" t="s">
        <v>4134</v>
      </c>
      <c r="E4663" s="2" t="s">
        <v>11854</v>
      </c>
      <c r="F4663" s="3">
        <v>36526</v>
      </c>
      <c r="G4663" s="3">
        <v>39384.000011574077</v>
      </c>
      <c r="J4663" s="1">
        <f>LEN(B4663)</f>
        <v>5</v>
      </c>
      <c r="K4663" s="1" t="str">
        <f>IF(B4663=D4663,"OK","Error")</f>
        <v>OK</v>
      </c>
    </row>
    <row r="4664" spans="2:11" x14ac:dyDescent="0.2">
      <c r="B4664" s="5" t="s">
        <v>4135</v>
      </c>
      <c r="C4664" s="5" t="s">
        <v>9616</v>
      </c>
      <c r="D4664" s="2" t="s">
        <v>4135</v>
      </c>
      <c r="E4664" s="2" t="s">
        <v>11854</v>
      </c>
      <c r="F4664" s="3">
        <v>36526</v>
      </c>
      <c r="G4664" s="3">
        <v>39384.000011574077</v>
      </c>
      <c r="J4664" s="1">
        <f>LEN(B4664)</f>
        <v>7</v>
      </c>
      <c r="K4664" s="1" t="str">
        <f>IF(B4664=D4664,"OK","Error")</f>
        <v>OK</v>
      </c>
    </row>
    <row r="4665" spans="2:11" x14ac:dyDescent="0.2">
      <c r="B4665" s="5" t="s">
        <v>4136</v>
      </c>
      <c r="C4665" s="5" t="s">
        <v>9617</v>
      </c>
      <c r="D4665" s="2" t="s">
        <v>4136</v>
      </c>
      <c r="E4665" s="2" t="s">
        <v>11854</v>
      </c>
      <c r="F4665" s="3">
        <v>36526</v>
      </c>
      <c r="G4665" s="3">
        <v>39384.000011574077</v>
      </c>
      <c r="J4665" s="1">
        <f>LEN(B4665)</f>
        <v>7</v>
      </c>
      <c r="K4665" s="1" t="str">
        <f>IF(B4665=D4665,"OK","Error")</f>
        <v>OK</v>
      </c>
    </row>
    <row r="4666" spans="2:11" x14ac:dyDescent="0.2">
      <c r="B4666" s="5" t="s">
        <v>4137</v>
      </c>
      <c r="C4666" s="5" t="s">
        <v>10546</v>
      </c>
      <c r="D4666" s="2" t="s">
        <v>4137</v>
      </c>
      <c r="E4666" s="2" t="s">
        <v>11854</v>
      </c>
      <c r="F4666" s="3">
        <v>36526</v>
      </c>
      <c r="G4666" s="3">
        <v>39384.000011574077</v>
      </c>
      <c r="J4666" s="1">
        <f>LEN(B4666)</f>
        <v>7</v>
      </c>
      <c r="K4666" s="1" t="str">
        <f>IF(B4666=D4666,"OK","Error")</f>
        <v>OK</v>
      </c>
    </row>
    <row r="4667" spans="2:11" x14ac:dyDescent="0.2">
      <c r="B4667" s="5" t="s">
        <v>4138</v>
      </c>
      <c r="C4667" s="5" t="s">
        <v>11608</v>
      </c>
      <c r="D4667" s="2" t="s">
        <v>4138</v>
      </c>
      <c r="E4667" s="2" t="s">
        <v>5880</v>
      </c>
      <c r="F4667" s="3">
        <v>36526</v>
      </c>
      <c r="G4667" s="3">
        <v>39923.000011574077</v>
      </c>
      <c r="K4667" s="1" t="str">
        <f>IF(B4667=D4667,"OK","Error")</f>
        <v>OK</v>
      </c>
    </row>
    <row r="4668" spans="2:11" x14ac:dyDescent="0.2">
      <c r="B4668" s="5" t="s">
        <v>4139</v>
      </c>
      <c r="C4668" s="5" t="s">
        <v>9618</v>
      </c>
      <c r="D4668" s="2" t="s">
        <v>4139</v>
      </c>
      <c r="E4668" s="2" t="s">
        <v>11854</v>
      </c>
      <c r="F4668" s="3">
        <v>36526</v>
      </c>
      <c r="G4668" s="3">
        <v>39384.000011574077</v>
      </c>
      <c r="J4668" s="1">
        <f>LEN(B4668)</f>
        <v>5</v>
      </c>
      <c r="K4668" s="1" t="str">
        <f>IF(B4668=D4668,"OK","Error")</f>
        <v>OK</v>
      </c>
    </row>
    <row r="4669" spans="2:11" x14ac:dyDescent="0.2">
      <c r="B4669" s="5" t="s">
        <v>4140</v>
      </c>
      <c r="C4669" s="5" t="s">
        <v>9619</v>
      </c>
      <c r="D4669" s="2" t="s">
        <v>4140</v>
      </c>
      <c r="E4669" s="2" t="s">
        <v>11854</v>
      </c>
      <c r="F4669" s="3">
        <v>36526</v>
      </c>
      <c r="G4669" s="3">
        <v>39384.000011574077</v>
      </c>
      <c r="J4669" s="1">
        <f>LEN(B4669)</f>
        <v>7</v>
      </c>
      <c r="K4669" s="1" t="str">
        <f>IF(B4669=D4669,"OK","Error")</f>
        <v>OK</v>
      </c>
    </row>
    <row r="4670" spans="2:11" x14ac:dyDescent="0.2">
      <c r="B4670" s="5" t="s">
        <v>4141</v>
      </c>
      <c r="C4670" s="5" t="s">
        <v>9620</v>
      </c>
      <c r="D4670" s="2" t="s">
        <v>4141</v>
      </c>
      <c r="E4670" s="2" t="s">
        <v>11854</v>
      </c>
      <c r="F4670" s="3">
        <v>36526</v>
      </c>
      <c r="G4670" s="3">
        <v>39384.000011574077</v>
      </c>
      <c r="J4670" s="1">
        <f>LEN(B4670)</f>
        <v>7</v>
      </c>
      <c r="K4670" s="1" t="str">
        <f>IF(B4670=D4670,"OK","Error")</f>
        <v>OK</v>
      </c>
    </row>
    <row r="4671" spans="2:11" x14ac:dyDescent="0.2">
      <c r="B4671" s="5" t="s">
        <v>4142</v>
      </c>
      <c r="C4671" s="5" t="s">
        <v>9621</v>
      </c>
      <c r="D4671" s="2" t="s">
        <v>4142</v>
      </c>
      <c r="E4671" s="2" t="s">
        <v>11854</v>
      </c>
      <c r="F4671" s="3">
        <v>36526</v>
      </c>
      <c r="G4671" s="3">
        <v>39384.000011574077</v>
      </c>
      <c r="J4671" s="1">
        <f>LEN(B4671)</f>
        <v>7</v>
      </c>
      <c r="K4671" s="1" t="str">
        <f>IF(B4671=D4671,"OK","Error")</f>
        <v>OK</v>
      </c>
    </row>
    <row r="4672" spans="2:11" x14ac:dyDescent="0.2">
      <c r="B4672" s="5" t="s">
        <v>4143</v>
      </c>
      <c r="C4672" s="5" t="s">
        <v>9622</v>
      </c>
      <c r="D4672" s="2" t="s">
        <v>4143</v>
      </c>
      <c r="E4672" s="2" t="s">
        <v>11854</v>
      </c>
      <c r="F4672" s="3">
        <v>36526</v>
      </c>
      <c r="G4672" s="3">
        <v>39384.000011574077</v>
      </c>
      <c r="J4672" s="1">
        <f>LEN(B4672)</f>
        <v>7</v>
      </c>
      <c r="K4672" s="1" t="str">
        <f>IF(B4672=D4672,"OK","Error")</f>
        <v>OK</v>
      </c>
    </row>
    <row r="4673" spans="2:11" x14ac:dyDescent="0.2">
      <c r="B4673" s="5" t="s">
        <v>4144</v>
      </c>
      <c r="C4673" s="5" t="s">
        <v>9623</v>
      </c>
      <c r="D4673" s="2" t="s">
        <v>4144</v>
      </c>
      <c r="E4673" s="2" t="s">
        <v>11854</v>
      </c>
      <c r="F4673" s="3">
        <v>36526</v>
      </c>
      <c r="G4673" s="3">
        <v>39384.000011574077</v>
      </c>
      <c r="J4673" s="1">
        <f>LEN(B4673)</f>
        <v>7</v>
      </c>
      <c r="K4673" s="1" t="str">
        <f>IF(B4673=D4673,"OK","Error")</f>
        <v>OK</v>
      </c>
    </row>
    <row r="4674" spans="2:11" x14ac:dyDescent="0.2">
      <c r="B4674" s="5" t="s">
        <v>4145</v>
      </c>
      <c r="C4674" s="5" t="s">
        <v>9624</v>
      </c>
      <c r="D4674" s="2" t="s">
        <v>4145</v>
      </c>
      <c r="E4674" s="2" t="s">
        <v>11854</v>
      </c>
      <c r="F4674" s="3">
        <v>36526</v>
      </c>
      <c r="G4674" s="3">
        <v>39384.000011574077</v>
      </c>
      <c r="J4674" s="1">
        <f>LEN(B4674)</f>
        <v>7</v>
      </c>
      <c r="K4674" s="1" t="str">
        <f>IF(B4674=D4674,"OK","Error")</f>
        <v>OK</v>
      </c>
    </row>
    <row r="4675" spans="2:11" x14ac:dyDescent="0.2">
      <c r="B4675" s="5" t="s">
        <v>4146</v>
      </c>
      <c r="C4675" s="5" t="s">
        <v>9625</v>
      </c>
      <c r="D4675" s="2" t="s">
        <v>4146</v>
      </c>
      <c r="E4675" s="2" t="s">
        <v>11854</v>
      </c>
      <c r="F4675" s="3">
        <v>36526</v>
      </c>
      <c r="G4675" s="3">
        <v>39384.000011574077</v>
      </c>
      <c r="J4675" s="1">
        <f>LEN(B4675)</f>
        <v>5</v>
      </c>
      <c r="K4675" s="1" t="str">
        <f>IF(B4675=D4675,"OK","Error")</f>
        <v>OK</v>
      </c>
    </row>
    <row r="4676" spans="2:11" x14ac:dyDescent="0.2">
      <c r="B4676" s="5" t="s">
        <v>4147</v>
      </c>
      <c r="C4676" s="5" t="s">
        <v>9626</v>
      </c>
      <c r="D4676" s="2" t="s">
        <v>4147</v>
      </c>
      <c r="E4676" s="2" t="s">
        <v>11854</v>
      </c>
      <c r="F4676" s="3">
        <v>43101</v>
      </c>
      <c r="G4676" s="3">
        <v>43544.671111111114</v>
      </c>
      <c r="J4676" s="1">
        <f>LEN(B4676)</f>
        <v>7</v>
      </c>
      <c r="K4676" s="1" t="str">
        <f>IF(B4676=D4676,"OK","Error")</f>
        <v>OK</v>
      </c>
    </row>
    <row r="4677" spans="2:11" x14ac:dyDescent="0.2">
      <c r="B4677" s="5" t="s">
        <v>4148</v>
      </c>
      <c r="C4677" s="5" t="s">
        <v>9627</v>
      </c>
      <c r="D4677" s="2" t="s">
        <v>4148</v>
      </c>
      <c r="E4677" s="2" t="s">
        <v>11854</v>
      </c>
      <c r="F4677" s="3">
        <v>36526</v>
      </c>
      <c r="G4677" s="3">
        <v>39384.000011574077</v>
      </c>
      <c r="J4677" s="1">
        <f>LEN(B4677)</f>
        <v>7</v>
      </c>
      <c r="K4677" s="1" t="str">
        <f>IF(B4677=D4677,"OK","Error")</f>
        <v>OK</v>
      </c>
    </row>
    <row r="4678" spans="2:11" x14ac:dyDescent="0.2">
      <c r="B4678" s="5" t="s">
        <v>4149</v>
      </c>
      <c r="C4678" s="5" t="s">
        <v>9628</v>
      </c>
      <c r="D4678" s="2" t="s">
        <v>4149</v>
      </c>
      <c r="E4678" s="2" t="s">
        <v>11854</v>
      </c>
      <c r="F4678" s="3">
        <v>36526</v>
      </c>
      <c r="G4678" s="3">
        <v>39384.000011574077</v>
      </c>
      <c r="J4678" s="1">
        <f>LEN(B4678)</f>
        <v>7</v>
      </c>
      <c r="K4678" s="1" t="str">
        <f>IF(B4678=D4678,"OK","Error")</f>
        <v>OK</v>
      </c>
    </row>
    <row r="4679" spans="2:11" x14ac:dyDescent="0.2">
      <c r="B4679" s="5" t="s">
        <v>4150</v>
      </c>
      <c r="C4679" s="5" t="s">
        <v>9629</v>
      </c>
      <c r="D4679" s="2" t="s">
        <v>4150</v>
      </c>
      <c r="E4679" s="2" t="s">
        <v>11854</v>
      </c>
      <c r="F4679" s="3">
        <v>36526</v>
      </c>
      <c r="G4679" s="3">
        <v>39384.000011574077</v>
      </c>
      <c r="J4679" s="1">
        <f>LEN(B4679)</f>
        <v>7</v>
      </c>
      <c r="K4679" s="1" t="str">
        <f>IF(B4679=D4679,"OK","Error")</f>
        <v>OK</v>
      </c>
    </row>
    <row r="4680" spans="2:11" x14ac:dyDescent="0.2">
      <c r="B4680" s="5" t="s">
        <v>4151</v>
      </c>
      <c r="C4680" s="5" t="s">
        <v>9675</v>
      </c>
      <c r="D4680" s="2" t="s">
        <v>4151</v>
      </c>
      <c r="E4680" s="2" t="s">
        <v>11854</v>
      </c>
      <c r="F4680" s="3">
        <v>36526</v>
      </c>
      <c r="G4680" s="3">
        <v>39384.000011574077</v>
      </c>
      <c r="J4680" s="1">
        <f>LEN(B4680)</f>
        <v>7</v>
      </c>
      <c r="K4680" s="1" t="str">
        <f>IF(B4680=D4680,"OK","Error")</f>
        <v>OK</v>
      </c>
    </row>
    <row r="4681" spans="2:11" x14ac:dyDescent="0.2">
      <c r="B4681" s="5" t="s">
        <v>4152</v>
      </c>
      <c r="C4681" s="5" t="s">
        <v>9676</v>
      </c>
      <c r="D4681" s="2" t="s">
        <v>4152</v>
      </c>
      <c r="E4681" s="2" t="s">
        <v>11854</v>
      </c>
      <c r="F4681" s="3">
        <v>36526</v>
      </c>
      <c r="G4681" s="3">
        <v>39384.000011574077</v>
      </c>
      <c r="J4681" s="1">
        <f>LEN(B4681)</f>
        <v>7</v>
      </c>
      <c r="K4681" s="1" t="str">
        <f>IF(B4681=D4681,"OK","Error")</f>
        <v>OK</v>
      </c>
    </row>
    <row r="4682" spans="2:11" x14ac:dyDescent="0.2">
      <c r="B4682" s="5" t="s">
        <v>4153</v>
      </c>
      <c r="C4682" s="5" t="s">
        <v>9677</v>
      </c>
      <c r="D4682" s="2" t="s">
        <v>4153</v>
      </c>
      <c r="E4682" s="2" t="s">
        <v>11854</v>
      </c>
      <c r="F4682" s="3">
        <v>36526</v>
      </c>
      <c r="G4682" s="3">
        <v>39384.000011574077</v>
      </c>
      <c r="J4682" s="1">
        <f>LEN(B4682)</f>
        <v>7</v>
      </c>
      <c r="K4682" s="1" t="str">
        <f>IF(B4682=D4682,"OK","Error")</f>
        <v>OK</v>
      </c>
    </row>
    <row r="4683" spans="2:11" x14ac:dyDescent="0.2">
      <c r="B4683" s="5" t="s">
        <v>4154</v>
      </c>
      <c r="C4683" s="5" t="s">
        <v>10732</v>
      </c>
      <c r="D4683" s="2" t="s">
        <v>4154</v>
      </c>
      <c r="E4683" s="2" t="s">
        <v>11854</v>
      </c>
      <c r="F4683" s="3">
        <v>36526</v>
      </c>
      <c r="G4683" s="3">
        <v>39384.000011574077</v>
      </c>
      <c r="J4683" s="1">
        <f>LEN(B4683)</f>
        <v>7</v>
      </c>
      <c r="K4683" s="1" t="str">
        <f>IF(B4683=D4683,"OK","Error")</f>
        <v>OK</v>
      </c>
    </row>
    <row r="4684" spans="2:11" x14ac:dyDescent="0.2">
      <c r="B4684" s="5" t="s">
        <v>4155</v>
      </c>
      <c r="C4684" s="5" t="s">
        <v>10852</v>
      </c>
      <c r="D4684" s="2" t="s">
        <v>4155</v>
      </c>
      <c r="E4684" s="2" t="s">
        <v>11854</v>
      </c>
      <c r="F4684" s="3">
        <v>36526</v>
      </c>
      <c r="G4684" s="3">
        <v>39384.000011574077</v>
      </c>
      <c r="J4684" s="1">
        <f>LEN(B4684)</f>
        <v>7</v>
      </c>
      <c r="K4684" s="1" t="str">
        <f>IF(B4684=D4684,"OK","Error")</f>
        <v>OK</v>
      </c>
    </row>
    <row r="4685" spans="2:11" x14ac:dyDescent="0.2">
      <c r="B4685" s="5" t="s">
        <v>4156</v>
      </c>
      <c r="C4685" s="5" t="s">
        <v>10518</v>
      </c>
      <c r="D4685" s="2" t="s">
        <v>4156</v>
      </c>
      <c r="E4685" s="2" t="s">
        <v>11854</v>
      </c>
      <c r="F4685" s="3">
        <v>36526</v>
      </c>
      <c r="G4685" s="3">
        <v>39384.000011574077</v>
      </c>
      <c r="J4685" s="1">
        <f>LEN(B4685)</f>
        <v>7</v>
      </c>
      <c r="K4685" s="1" t="str">
        <f>IF(B4685=D4685,"OK","Error")</f>
        <v>OK</v>
      </c>
    </row>
    <row r="4686" spans="2:11" x14ac:dyDescent="0.2">
      <c r="B4686" s="5" t="s">
        <v>4157</v>
      </c>
      <c r="C4686" s="5" t="s">
        <v>10570</v>
      </c>
      <c r="D4686" s="2" t="s">
        <v>4157</v>
      </c>
      <c r="E4686" s="2" t="s">
        <v>11854</v>
      </c>
      <c r="F4686" s="3">
        <v>36526</v>
      </c>
      <c r="G4686" s="3">
        <v>39384.000011574077</v>
      </c>
      <c r="J4686" s="1">
        <f>LEN(B4686)</f>
        <v>7</v>
      </c>
      <c r="K4686" s="1" t="str">
        <f>IF(B4686=D4686,"OK","Error")</f>
        <v>OK</v>
      </c>
    </row>
    <row r="4687" spans="2:11" x14ac:dyDescent="0.2">
      <c r="B4687" s="5" t="s">
        <v>4158</v>
      </c>
      <c r="C4687" s="5" t="s">
        <v>10642</v>
      </c>
      <c r="D4687" s="2" t="s">
        <v>4158</v>
      </c>
      <c r="E4687" s="2" t="s">
        <v>11854</v>
      </c>
      <c r="F4687" s="3">
        <v>36526</v>
      </c>
      <c r="G4687" s="3">
        <v>39384.000011574077</v>
      </c>
      <c r="J4687" s="1">
        <f>LEN(B4687)</f>
        <v>7</v>
      </c>
      <c r="K4687" s="1" t="str">
        <f>IF(B4687=D4687,"OK","Error")</f>
        <v>OK</v>
      </c>
    </row>
    <row r="4688" spans="2:11" x14ac:dyDescent="0.2">
      <c r="B4688" s="5" t="s">
        <v>4159</v>
      </c>
      <c r="C4688" s="5" t="s">
        <v>11648</v>
      </c>
      <c r="D4688" s="2" t="s">
        <v>4159</v>
      </c>
      <c r="E4688" s="2" t="s">
        <v>5880</v>
      </c>
      <c r="F4688" s="3">
        <v>36526</v>
      </c>
      <c r="G4688" s="3">
        <v>39923.000011574077</v>
      </c>
      <c r="K4688" s="1" t="str">
        <f>IF(B4688=D4688,"OK","Error")</f>
        <v>OK</v>
      </c>
    </row>
    <row r="4689" spans="2:11" x14ac:dyDescent="0.2">
      <c r="B4689" s="5" t="s">
        <v>4160</v>
      </c>
      <c r="C4689" s="5" t="s">
        <v>11769</v>
      </c>
      <c r="D4689" s="2" t="s">
        <v>4160</v>
      </c>
      <c r="E4689" s="2" t="s">
        <v>5880</v>
      </c>
      <c r="F4689" s="3">
        <v>36526</v>
      </c>
      <c r="G4689" s="3">
        <v>39923.000011574077</v>
      </c>
      <c r="K4689" s="1" t="str">
        <f>IF(B4689=D4689,"OK","Error")</f>
        <v>OK</v>
      </c>
    </row>
    <row r="4690" spans="2:11" x14ac:dyDescent="0.2">
      <c r="B4690" s="5" t="s">
        <v>4161</v>
      </c>
      <c r="C4690" s="5" t="s">
        <v>11787</v>
      </c>
      <c r="D4690" s="2" t="s">
        <v>4161</v>
      </c>
      <c r="E4690" s="2" t="s">
        <v>5880</v>
      </c>
      <c r="F4690" s="3">
        <v>36526</v>
      </c>
      <c r="G4690" s="3">
        <v>39923.000011574077</v>
      </c>
      <c r="K4690" s="1" t="str">
        <f>IF(B4690=D4690,"OK","Error")</f>
        <v>OK</v>
      </c>
    </row>
    <row r="4691" spans="2:11" x14ac:dyDescent="0.2">
      <c r="B4691" s="5" t="s">
        <v>4162</v>
      </c>
      <c r="C4691" s="5" t="s">
        <v>11423</v>
      </c>
      <c r="D4691" s="2" t="s">
        <v>4162</v>
      </c>
      <c r="E4691" s="2" t="s">
        <v>5880</v>
      </c>
      <c r="F4691" s="3">
        <v>36526</v>
      </c>
      <c r="G4691" s="3">
        <v>39923.000011574077</v>
      </c>
      <c r="K4691" s="1" t="str">
        <f>IF(B4691=D4691,"OK","Error")</f>
        <v>OK</v>
      </c>
    </row>
    <row r="4692" spans="2:11" x14ac:dyDescent="0.2">
      <c r="B4692" s="5" t="s">
        <v>4163</v>
      </c>
      <c r="C4692" s="5" t="s">
        <v>11194</v>
      </c>
      <c r="D4692" s="2" t="s">
        <v>4163</v>
      </c>
      <c r="E4692" s="2" t="s">
        <v>11854</v>
      </c>
      <c r="F4692" s="3">
        <v>36526</v>
      </c>
      <c r="G4692" s="3">
        <v>43544.669641203705</v>
      </c>
      <c r="J4692" s="1">
        <f>LEN(B4692)</f>
        <v>7</v>
      </c>
      <c r="K4692" s="1" t="str">
        <f>IF(B4692=D4692,"OK","Error")</f>
        <v>OK</v>
      </c>
    </row>
    <row r="4693" spans="2:11" x14ac:dyDescent="0.2">
      <c r="B4693" s="5" t="s">
        <v>4164</v>
      </c>
      <c r="C4693" s="5" t="s">
        <v>9678</v>
      </c>
      <c r="D4693" s="2" t="s">
        <v>4164</v>
      </c>
      <c r="E4693" s="2" t="s">
        <v>11854</v>
      </c>
      <c r="F4693" s="3">
        <v>36526</v>
      </c>
      <c r="G4693" s="3">
        <v>39384.000011574077</v>
      </c>
      <c r="J4693" s="1">
        <f>LEN(B4693)</f>
        <v>7</v>
      </c>
      <c r="K4693" s="1" t="str">
        <f>IF(B4693=D4693,"OK","Error")</f>
        <v>OK</v>
      </c>
    </row>
    <row r="4694" spans="2:11" x14ac:dyDescent="0.2">
      <c r="B4694" s="5" t="s">
        <v>6186</v>
      </c>
      <c r="C4694" s="5" t="s">
        <v>9679</v>
      </c>
      <c r="D4694" s="2" t="s">
        <v>6186</v>
      </c>
      <c r="E4694" s="2"/>
      <c r="F4694" s="3">
        <v>41426</v>
      </c>
      <c r="G4694" s="3">
        <v>41541.629143518519</v>
      </c>
      <c r="J4694" s="1">
        <f>LEN(B4694)</f>
        <v>3</v>
      </c>
      <c r="K4694" s="1" t="str">
        <f>IF(B4694=D4694,"OK","Error")</f>
        <v>OK</v>
      </c>
    </row>
    <row r="4695" spans="2:11" x14ac:dyDescent="0.2">
      <c r="B4695" s="5" t="s">
        <v>6187</v>
      </c>
      <c r="C4695" s="5" t="s">
        <v>9680</v>
      </c>
      <c r="D4695" s="2" t="s">
        <v>6187</v>
      </c>
      <c r="E4695" s="2"/>
      <c r="F4695" s="3">
        <v>42005</v>
      </c>
      <c r="G4695" s="3">
        <v>42470.954386574071</v>
      </c>
      <c r="J4695" s="1">
        <f>LEN(B4695)</f>
        <v>4</v>
      </c>
      <c r="K4695" s="1" t="str">
        <f>IF(B4695=D4695,"OK","Error")</f>
        <v>OK</v>
      </c>
    </row>
    <row r="4696" spans="2:11" x14ac:dyDescent="0.2">
      <c r="B4696" s="5" t="s">
        <v>4165</v>
      </c>
      <c r="C4696" s="5" t="s">
        <v>9681</v>
      </c>
      <c r="D4696" s="2" t="s">
        <v>4165</v>
      </c>
      <c r="E4696" s="2" t="s">
        <v>11854</v>
      </c>
      <c r="F4696" s="3">
        <v>42736</v>
      </c>
      <c r="G4696" s="3">
        <v>42899.675462962965</v>
      </c>
      <c r="J4696" s="1">
        <f>LEN(B4696)</f>
        <v>5</v>
      </c>
      <c r="K4696" s="1" t="str">
        <f>IF(B4696=D4696,"OK","Error")</f>
        <v>OK</v>
      </c>
    </row>
    <row r="4697" spans="2:11" x14ac:dyDescent="0.2">
      <c r="B4697" s="5" t="s">
        <v>4166</v>
      </c>
      <c r="C4697" s="5" t="s">
        <v>9682</v>
      </c>
      <c r="D4697" s="2" t="s">
        <v>4166</v>
      </c>
      <c r="E4697" s="2" t="s">
        <v>11854</v>
      </c>
      <c r="F4697" s="3">
        <v>36526</v>
      </c>
      <c r="G4697" s="3">
        <v>40610.000011574077</v>
      </c>
      <c r="J4697" s="1">
        <f>LEN(B4697)</f>
        <v>7</v>
      </c>
      <c r="K4697" s="1" t="str">
        <f>IF(B4697=D4697,"OK","Error")</f>
        <v>OK</v>
      </c>
    </row>
    <row r="4698" spans="2:11" x14ac:dyDescent="0.2">
      <c r="B4698" s="5" t="s">
        <v>4167</v>
      </c>
      <c r="C4698" s="5" t="s">
        <v>9683</v>
      </c>
      <c r="D4698" s="2" t="s">
        <v>4167</v>
      </c>
      <c r="E4698" s="2" t="s">
        <v>11854</v>
      </c>
      <c r="F4698" s="3">
        <v>40445</v>
      </c>
      <c r="G4698" s="3">
        <v>40610.000011574077</v>
      </c>
      <c r="J4698" s="1">
        <f>LEN(B4698)</f>
        <v>7</v>
      </c>
      <c r="K4698" s="1" t="str">
        <f>IF(B4698=D4698,"OK","Error")</f>
        <v>OK</v>
      </c>
    </row>
    <row r="4699" spans="2:11" x14ac:dyDescent="0.2">
      <c r="B4699" s="5" t="s">
        <v>4168</v>
      </c>
      <c r="C4699" s="5" t="s">
        <v>9684</v>
      </c>
      <c r="D4699" s="2" t="s">
        <v>4168</v>
      </c>
      <c r="E4699" s="2" t="s">
        <v>11854</v>
      </c>
      <c r="F4699" s="3">
        <v>40445</v>
      </c>
      <c r="G4699" s="3">
        <v>40610.000011574077</v>
      </c>
      <c r="J4699" s="1">
        <f>LEN(B4699)</f>
        <v>7</v>
      </c>
      <c r="K4699" s="1" t="str">
        <f>IF(B4699=D4699,"OK","Error")</f>
        <v>OK</v>
      </c>
    </row>
    <row r="4700" spans="2:11" x14ac:dyDescent="0.2">
      <c r="B4700" s="5" t="s">
        <v>4169</v>
      </c>
      <c r="C4700" s="5" t="s">
        <v>9685</v>
      </c>
      <c r="D4700" s="2" t="s">
        <v>4169</v>
      </c>
      <c r="E4700" s="2" t="s">
        <v>11854</v>
      </c>
      <c r="F4700" s="3">
        <v>36526</v>
      </c>
      <c r="G4700" s="3">
        <v>39384.000011574077</v>
      </c>
      <c r="J4700" s="1">
        <f>LEN(B4700)</f>
        <v>7</v>
      </c>
      <c r="K4700" s="1" t="str">
        <f>IF(B4700=D4700,"OK","Error")</f>
        <v>OK</v>
      </c>
    </row>
    <row r="4701" spans="2:11" x14ac:dyDescent="0.2">
      <c r="B4701" s="5" t="s">
        <v>4170</v>
      </c>
      <c r="C4701" s="5" t="s">
        <v>9686</v>
      </c>
      <c r="D4701" s="2" t="s">
        <v>4170</v>
      </c>
      <c r="E4701" s="2" t="s">
        <v>11854</v>
      </c>
      <c r="F4701" s="3">
        <v>36526</v>
      </c>
      <c r="G4701" s="3">
        <v>39384.000011574077</v>
      </c>
      <c r="J4701" s="1">
        <f>LEN(B4701)</f>
        <v>7</v>
      </c>
      <c r="K4701" s="1" t="str">
        <f>IF(B4701=D4701,"OK","Error")</f>
        <v>OK</v>
      </c>
    </row>
    <row r="4702" spans="2:11" x14ac:dyDescent="0.2">
      <c r="B4702" s="5" t="s">
        <v>4171</v>
      </c>
      <c r="C4702" s="5" t="s">
        <v>9687</v>
      </c>
      <c r="D4702" s="2" t="s">
        <v>4171</v>
      </c>
      <c r="E4702" s="2" t="s">
        <v>11854</v>
      </c>
      <c r="F4702" s="3">
        <v>36526</v>
      </c>
      <c r="G4702" s="3">
        <v>39384.000011574077</v>
      </c>
      <c r="J4702" s="1">
        <f>LEN(B4702)</f>
        <v>7</v>
      </c>
      <c r="K4702" s="1" t="str">
        <f>IF(B4702=D4702,"OK","Error")</f>
        <v>OK</v>
      </c>
    </row>
    <row r="4703" spans="2:11" x14ac:dyDescent="0.2">
      <c r="B4703" s="5" t="s">
        <v>4171</v>
      </c>
      <c r="C4703" s="5" t="s">
        <v>9687</v>
      </c>
      <c r="D4703" s="2" t="s">
        <v>4171</v>
      </c>
      <c r="E4703" s="2" t="s">
        <v>11854</v>
      </c>
      <c r="F4703" s="3">
        <v>36526</v>
      </c>
      <c r="G4703" s="3">
        <v>39384.000011574077</v>
      </c>
      <c r="J4703" s="1">
        <f>LEN(B4703)</f>
        <v>7</v>
      </c>
      <c r="K4703" s="1" t="str">
        <f>IF(B4703=D4703,"OK","Error")</f>
        <v>OK</v>
      </c>
    </row>
    <row r="4704" spans="2:11" x14ac:dyDescent="0.2">
      <c r="B4704" s="5" t="s">
        <v>4172</v>
      </c>
      <c r="C4704" s="5" t="s">
        <v>9688</v>
      </c>
      <c r="D4704" s="2" t="s">
        <v>4172</v>
      </c>
      <c r="E4704" s="2" t="s">
        <v>11854</v>
      </c>
      <c r="F4704" s="3">
        <v>41426</v>
      </c>
      <c r="G4704" s="3">
        <v>41541.629143518519</v>
      </c>
      <c r="J4704" s="1">
        <f>LEN(B4704)</f>
        <v>7</v>
      </c>
      <c r="K4704" s="1" t="str">
        <f>IF(B4704=D4704,"OK","Error")</f>
        <v>OK</v>
      </c>
    </row>
    <row r="4705" spans="2:11" x14ac:dyDescent="0.2">
      <c r="B4705" s="5" t="s">
        <v>4173</v>
      </c>
      <c r="C4705" s="5" t="s">
        <v>9689</v>
      </c>
      <c r="D4705" s="2" t="s">
        <v>4173</v>
      </c>
      <c r="E4705" s="2" t="s">
        <v>11854</v>
      </c>
      <c r="F4705" s="3">
        <v>41883</v>
      </c>
      <c r="G4705" s="3">
        <v>42078.925497685188</v>
      </c>
      <c r="J4705" s="1">
        <f>LEN(B4705)</f>
        <v>7</v>
      </c>
      <c r="K4705" s="1" t="str">
        <f>IF(B4705=D4705,"OK","Error")</f>
        <v>OK</v>
      </c>
    </row>
    <row r="4706" spans="2:11" x14ac:dyDescent="0.2">
      <c r="B4706" s="5" t="s">
        <v>4174</v>
      </c>
      <c r="C4706" s="5" t="s">
        <v>9690</v>
      </c>
      <c r="D4706" s="2" t="s">
        <v>4174</v>
      </c>
      <c r="E4706" s="2" t="s">
        <v>11854</v>
      </c>
      <c r="F4706" s="3">
        <v>36526</v>
      </c>
      <c r="G4706" s="3">
        <v>39384.000011574077</v>
      </c>
      <c r="J4706" s="1">
        <f>LEN(B4706)</f>
        <v>7</v>
      </c>
      <c r="K4706" s="1" t="str">
        <f>IF(B4706=D4706,"OK","Error")</f>
        <v>OK</v>
      </c>
    </row>
    <row r="4707" spans="2:11" x14ac:dyDescent="0.2">
      <c r="B4707" s="5" t="s">
        <v>4175</v>
      </c>
      <c r="C4707" s="5" t="s">
        <v>9691</v>
      </c>
      <c r="D4707" s="2" t="s">
        <v>4175</v>
      </c>
      <c r="E4707" s="2" t="s">
        <v>11854</v>
      </c>
      <c r="F4707" s="3">
        <v>36526</v>
      </c>
      <c r="G4707" s="3">
        <v>39384.000011574077</v>
      </c>
      <c r="J4707" s="1">
        <f>LEN(B4707)</f>
        <v>7</v>
      </c>
      <c r="K4707" s="1" t="str">
        <f>IF(B4707=D4707,"OK","Error")</f>
        <v>OK</v>
      </c>
    </row>
    <row r="4708" spans="2:11" x14ac:dyDescent="0.2">
      <c r="B4708" s="5" t="s">
        <v>4176</v>
      </c>
      <c r="C4708" s="5" t="s">
        <v>9692</v>
      </c>
      <c r="D4708" s="2" t="s">
        <v>4176</v>
      </c>
      <c r="E4708" s="2" t="s">
        <v>11854</v>
      </c>
      <c r="F4708" s="3">
        <v>36526</v>
      </c>
      <c r="G4708" s="3">
        <v>39384.000011574077</v>
      </c>
      <c r="J4708" s="1">
        <f>LEN(B4708)</f>
        <v>5</v>
      </c>
      <c r="K4708" s="1" t="str">
        <f>IF(B4708=D4708,"OK","Error")</f>
        <v>OK</v>
      </c>
    </row>
    <row r="4709" spans="2:11" x14ac:dyDescent="0.2">
      <c r="B4709" s="5" t="s">
        <v>4177</v>
      </c>
      <c r="C4709" s="5" t="s">
        <v>9693</v>
      </c>
      <c r="D4709" s="2" t="s">
        <v>4177</v>
      </c>
      <c r="E4709" s="2" t="s">
        <v>11854</v>
      </c>
      <c r="F4709" s="3">
        <v>36526</v>
      </c>
      <c r="G4709" s="3">
        <v>39384.000011574077</v>
      </c>
      <c r="J4709" s="1">
        <f>LEN(B4709)</f>
        <v>7</v>
      </c>
      <c r="K4709" s="1" t="str">
        <f>IF(B4709=D4709,"OK","Error")</f>
        <v>OK</v>
      </c>
    </row>
    <row r="4710" spans="2:11" x14ac:dyDescent="0.2">
      <c r="B4710" s="5" t="s">
        <v>4178</v>
      </c>
      <c r="C4710" s="5" t="s">
        <v>9694</v>
      </c>
      <c r="D4710" s="2" t="s">
        <v>4178</v>
      </c>
      <c r="E4710" s="2" t="s">
        <v>11854</v>
      </c>
      <c r="F4710" s="3">
        <v>36526</v>
      </c>
      <c r="G4710" s="3">
        <v>39384.000011574077</v>
      </c>
      <c r="J4710" s="1">
        <f>LEN(B4710)</f>
        <v>7</v>
      </c>
      <c r="K4710" s="1" t="str">
        <f>IF(B4710=D4710,"OK","Error")</f>
        <v>OK</v>
      </c>
    </row>
    <row r="4711" spans="2:11" x14ac:dyDescent="0.2">
      <c r="B4711" s="5" t="s">
        <v>4179</v>
      </c>
      <c r="C4711" s="5" t="s">
        <v>9695</v>
      </c>
      <c r="D4711" s="2" t="s">
        <v>4179</v>
      </c>
      <c r="E4711" s="2" t="s">
        <v>11854</v>
      </c>
      <c r="F4711" s="3">
        <v>36526</v>
      </c>
      <c r="G4711" s="3">
        <v>39384.000011574077</v>
      </c>
      <c r="J4711" s="1">
        <f>LEN(B4711)</f>
        <v>5</v>
      </c>
      <c r="K4711" s="1" t="str">
        <f>IF(B4711=D4711,"OK","Error")</f>
        <v>OK</v>
      </c>
    </row>
    <row r="4712" spans="2:11" x14ac:dyDescent="0.2">
      <c r="B4712" s="5" t="s">
        <v>4180</v>
      </c>
      <c r="C4712" s="5" t="s">
        <v>9696</v>
      </c>
      <c r="D4712" s="2" t="s">
        <v>4180</v>
      </c>
      <c r="E4712" s="2" t="s">
        <v>11854</v>
      </c>
      <c r="F4712" s="3">
        <v>36526</v>
      </c>
      <c r="G4712" s="3">
        <v>39384.000011574077</v>
      </c>
      <c r="J4712" s="1">
        <f>LEN(B4712)</f>
        <v>7</v>
      </c>
      <c r="K4712" s="1" t="str">
        <f>IF(B4712=D4712,"OK","Error")</f>
        <v>OK</v>
      </c>
    </row>
    <row r="4713" spans="2:11" x14ac:dyDescent="0.2">
      <c r="B4713" s="5" t="s">
        <v>4181</v>
      </c>
      <c r="C4713" s="5" t="s">
        <v>9743</v>
      </c>
      <c r="D4713" s="2" t="s">
        <v>4181</v>
      </c>
      <c r="E4713" s="2" t="s">
        <v>11854</v>
      </c>
      <c r="F4713" s="3">
        <v>36526</v>
      </c>
      <c r="G4713" s="3">
        <v>39384.000011574077</v>
      </c>
      <c r="J4713" s="1">
        <f>LEN(B4713)</f>
        <v>7</v>
      </c>
      <c r="K4713" s="1" t="str">
        <f>IF(B4713=D4713,"OK","Error")</f>
        <v>OK</v>
      </c>
    </row>
    <row r="4714" spans="2:11" x14ac:dyDescent="0.2">
      <c r="B4714" s="5" t="s">
        <v>6188</v>
      </c>
      <c r="C4714" s="5" t="s">
        <v>9744</v>
      </c>
      <c r="D4714" s="2" t="s">
        <v>6188</v>
      </c>
      <c r="E4714" s="2"/>
      <c r="F4714" s="3">
        <v>36526</v>
      </c>
      <c r="G4714" s="3">
        <v>39384.000011574077</v>
      </c>
      <c r="J4714" s="1">
        <f>LEN(B4714)</f>
        <v>4</v>
      </c>
      <c r="K4714" s="1" t="str">
        <f>IF(B4714=D4714,"OK","Error")</f>
        <v>OK</v>
      </c>
    </row>
    <row r="4715" spans="2:11" x14ac:dyDescent="0.2">
      <c r="B4715" s="5" t="s">
        <v>4182</v>
      </c>
      <c r="C4715" s="5" t="s">
        <v>9745</v>
      </c>
      <c r="D4715" s="2" t="s">
        <v>4182</v>
      </c>
      <c r="E4715" s="2" t="s">
        <v>11854</v>
      </c>
      <c r="F4715" s="3">
        <v>36526</v>
      </c>
      <c r="G4715" s="3">
        <v>39384.000011574077</v>
      </c>
      <c r="J4715" s="1">
        <f>LEN(B4715)</f>
        <v>5</v>
      </c>
      <c r="K4715" s="1" t="str">
        <f>IF(B4715=D4715,"OK","Error")</f>
        <v>OK</v>
      </c>
    </row>
    <row r="4716" spans="2:11" x14ac:dyDescent="0.2">
      <c r="B4716" s="5" t="s">
        <v>4183</v>
      </c>
      <c r="C4716" s="5" t="s">
        <v>6189</v>
      </c>
      <c r="D4716" s="2" t="s">
        <v>4183</v>
      </c>
      <c r="E4716" s="2" t="s">
        <v>11854</v>
      </c>
      <c r="F4716" s="3">
        <v>36526</v>
      </c>
      <c r="G4716" s="3">
        <v>39384.000011574077</v>
      </c>
      <c r="J4716" s="1">
        <f>LEN(B4716)</f>
        <v>7</v>
      </c>
      <c r="K4716" s="1" t="str">
        <f>IF(B4716=D4716,"OK","Error")</f>
        <v>OK</v>
      </c>
    </row>
    <row r="4717" spans="2:11" x14ac:dyDescent="0.2">
      <c r="B4717" s="5" t="s">
        <v>4184</v>
      </c>
      <c r="C4717" s="5" t="s">
        <v>9746</v>
      </c>
      <c r="D4717" s="2" t="s">
        <v>4184</v>
      </c>
      <c r="E4717" s="2" t="s">
        <v>11854</v>
      </c>
      <c r="F4717" s="3">
        <v>36526</v>
      </c>
      <c r="G4717" s="3">
        <v>39384.000011574077</v>
      </c>
      <c r="J4717" s="1">
        <f>LEN(B4717)</f>
        <v>7</v>
      </c>
      <c r="K4717" s="1" t="str">
        <f>IF(B4717=D4717,"OK","Error")</f>
        <v>OK</v>
      </c>
    </row>
    <row r="4718" spans="2:11" x14ac:dyDescent="0.2">
      <c r="B4718" s="5" t="s">
        <v>4184</v>
      </c>
      <c r="C4718" s="5" t="s">
        <v>9746</v>
      </c>
      <c r="D4718" s="2" t="s">
        <v>4184</v>
      </c>
      <c r="E4718" s="2" t="s">
        <v>11854</v>
      </c>
      <c r="F4718" s="3">
        <v>36526</v>
      </c>
      <c r="G4718" s="3">
        <v>39384.000011574077</v>
      </c>
      <c r="J4718" s="1">
        <f>LEN(B4718)</f>
        <v>7</v>
      </c>
      <c r="K4718" s="1" t="str">
        <f>IF(B4718=D4718,"OK","Error")</f>
        <v>OK</v>
      </c>
    </row>
    <row r="4719" spans="2:11" x14ac:dyDescent="0.2">
      <c r="B4719" s="5" t="s">
        <v>4185</v>
      </c>
      <c r="C4719" s="5" t="s">
        <v>10806</v>
      </c>
      <c r="D4719" s="2" t="s">
        <v>4185</v>
      </c>
      <c r="E4719" s="2" t="s">
        <v>11854</v>
      </c>
      <c r="F4719" s="3">
        <v>36526</v>
      </c>
      <c r="G4719" s="3">
        <v>39384.000011574077</v>
      </c>
      <c r="J4719" s="1">
        <f>LEN(B4719)</f>
        <v>7</v>
      </c>
      <c r="K4719" s="1" t="str">
        <f>IF(B4719=D4719,"OK","Error")</f>
        <v>OK</v>
      </c>
    </row>
    <row r="4720" spans="2:11" x14ac:dyDescent="0.2">
      <c r="B4720" s="5" t="s">
        <v>4186</v>
      </c>
      <c r="C4720" s="5" t="s">
        <v>6278</v>
      </c>
      <c r="D4720" s="2" t="s">
        <v>4186</v>
      </c>
      <c r="E4720" s="2" t="s">
        <v>11854</v>
      </c>
      <c r="F4720" s="3">
        <v>36526</v>
      </c>
      <c r="G4720" s="3">
        <v>39384.000011574077</v>
      </c>
      <c r="J4720" s="1">
        <f>LEN(B4720)</f>
        <v>7</v>
      </c>
      <c r="K4720" s="1" t="str">
        <f>IF(B4720=D4720,"OK","Error")</f>
        <v>OK</v>
      </c>
    </row>
    <row r="4721" spans="2:11" x14ac:dyDescent="0.2">
      <c r="B4721" s="5" t="s">
        <v>4187</v>
      </c>
      <c r="C4721" s="5" t="s">
        <v>10719</v>
      </c>
      <c r="D4721" s="2" t="s">
        <v>4187</v>
      </c>
      <c r="E4721" s="2" t="s">
        <v>11854</v>
      </c>
      <c r="F4721" s="3">
        <v>36526</v>
      </c>
      <c r="G4721" s="3">
        <v>39384.000011574077</v>
      </c>
      <c r="J4721" s="1">
        <f>LEN(B4721)</f>
        <v>7</v>
      </c>
      <c r="K4721" s="1" t="str">
        <f>IF(B4721=D4721,"OK","Error")</f>
        <v>OK</v>
      </c>
    </row>
    <row r="4722" spans="2:11" x14ac:dyDescent="0.2">
      <c r="B4722" s="5" t="s">
        <v>4188</v>
      </c>
      <c r="C4722" s="5" t="s">
        <v>10750</v>
      </c>
      <c r="D4722" s="2" t="s">
        <v>4188</v>
      </c>
      <c r="E4722" s="2" t="s">
        <v>11854</v>
      </c>
      <c r="F4722" s="3">
        <v>36526</v>
      </c>
      <c r="G4722" s="3">
        <v>39384.000011574077</v>
      </c>
      <c r="J4722" s="1">
        <f>LEN(B4722)</f>
        <v>7</v>
      </c>
      <c r="K4722" s="1" t="str">
        <f>IF(B4722=D4722,"OK","Error")</f>
        <v>OK</v>
      </c>
    </row>
    <row r="4723" spans="2:11" x14ac:dyDescent="0.2">
      <c r="B4723" s="5" t="s">
        <v>4189</v>
      </c>
      <c r="C4723" s="5" t="s">
        <v>9747</v>
      </c>
      <c r="D4723" s="2" t="s">
        <v>4189</v>
      </c>
      <c r="E4723" s="2" t="s">
        <v>11854</v>
      </c>
      <c r="F4723" s="3">
        <v>36526</v>
      </c>
      <c r="G4723" s="3">
        <v>39384.000011574077</v>
      </c>
      <c r="J4723" s="1">
        <f>LEN(B4723)</f>
        <v>5</v>
      </c>
      <c r="K4723" s="1" t="str">
        <f>IF(B4723=D4723,"OK","Error")</f>
        <v>OK</v>
      </c>
    </row>
    <row r="4724" spans="2:11" x14ac:dyDescent="0.2">
      <c r="B4724" s="5" t="s">
        <v>4190</v>
      </c>
      <c r="C4724" s="5" t="s">
        <v>9748</v>
      </c>
      <c r="D4724" s="2" t="s">
        <v>4190</v>
      </c>
      <c r="E4724" s="2" t="s">
        <v>11854</v>
      </c>
      <c r="F4724" s="3">
        <v>36526</v>
      </c>
      <c r="G4724" s="3">
        <v>39384.000011574077</v>
      </c>
      <c r="J4724" s="1">
        <f>LEN(B4724)</f>
        <v>7</v>
      </c>
      <c r="K4724" s="1" t="str">
        <f>IF(B4724=D4724,"OK","Error")</f>
        <v>OK</v>
      </c>
    </row>
    <row r="4725" spans="2:11" x14ac:dyDescent="0.2">
      <c r="B4725" s="5" t="s">
        <v>4191</v>
      </c>
      <c r="C4725" s="5" t="s">
        <v>9749</v>
      </c>
      <c r="D4725" s="2" t="s">
        <v>4191</v>
      </c>
      <c r="E4725" s="2" t="s">
        <v>11854</v>
      </c>
      <c r="F4725" s="3">
        <v>36526</v>
      </c>
      <c r="G4725" s="3">
        <v>39384.000011574077</v>
      </c>
      <c r="J4725" s="1">
        <f>LEN(B4725)</f>
        <v>5</v>
      </c>
      <c r="K4725" s="1" t="str">
        <f>IF(B4725=D4725,"OK","Error")</f>
        <v>OK</v>
      </c>
    </row>
    <row r="4726" spans="2:11" x14ac:dyDescent="0.2">
      <c r="B4726" s="5" t="s">
        <v>4192</v>
      </c>
      <c r="C4726" s="5" t="s">
        <v>8689</v>
      </c>
      <c r="D4726" s="2" t="s">
        <v>4192</v>
      </c>
      <c r="E4726" s="2" t="s">
        <v>11854</v>
      </c>
      <c r="F4726" s="3">
        <v>42370</v>
      </c>
      <c r="G4726" s="3">
        <v>42470.954386574071</v>
      </c>
      <c r="J4726" s="1">
        <f>LEN(B4726)</f>
        <v>7</v>
      </c>
      <c r="K4726" s="1" t="str">
        <f>IF(B4726=D4726,"OK","Error")</f>
        <v>OK</v>
      </c>
    </row>
    <row r="4727" spans="2:11" x14ac:dyDescent="0.2">
      <c r="B4727" s="5" t="s">
        <v>4193</v>
      </c>
      <c r="C4727" s="5" t="s">
        <v>9750</v>
      </c>
      <c r="D4727" s="2" t="s">
        <v>4193</v>
      </c>
      <c r="E4727" s="2" t="s">
        <v>11854</v>
      </c>
      <c r="F4727" s="3">
        <v>36526</v>
      </c>
      <c r="G4727" s="3">
        <v>39384.000011574077</v>
      </c>
      <c r="J4727" s="1">
        <f>LEN(B4727)</f>
        <v>7</v>
      </c>
      <c r="K4727" s="1" t="str">
        <f>IF(B4727=D4727,"OK","Error")</f>
        <v>OK</v>
      </c>
    </row>
    <row r="4728" spans="2:11" x14ac:dyDescent="0.2">
      <c r="B4728" s="5" t="s">
        <v>4194</v>
      </c>
      <c r="C4728" s="5" t="s">
        <v>9751</v>
      </c>
      <c r="D4728" s="2" t="s">
        <v>4194</v>
      </c>
      <c r="E4728" s="2" t="s">
        <v>11854</v>
      </c>
      <c r="F4728" s="3">
        <v>36526</v>
      </c>
      <c r="G4728" s="3">
        <v>39384.000011574077</v>
      </c>
      <c r="J4728" s="1">
        <f>LEN(B4728)</f>
        <v>7</v>
      </c>
      <c r="K4728" s="1" t="str">
        <f>IF(B4728=D4728,"OK","Error")</f>
        <v>OK</v>
      </c>
    </row>
    <row r="4729" spans="2:11" x14ac:dyDescent="0.2">
      <c r="B4729" s="5" t="s">
        <v>4195</v>
      </c>
      <c r="C4729" s="5" t="s">
        <v>9752</v>
      </c>
      <c r="D4729" s="2" t="s">
        <v>4195</v>
      </c>
      <c r="E4729" s="2" t="s">
        <v>11854</v>
      </c>
      <c r="F4729" s="3">
        <v>36526</v>
      </c>
      <c r="G4729" s="3">
        <v>39384.000011574077</v>
      </c>
      <c r="J4729" s="1">
        <f>LEN(B4729)</f>
        <v>7</v>
      </c>
      <c r="K4729" s="1" t="str">
        <f>IF(B4729=D4729,"OK","Error")</f>
        <v>OK</v>
      </c>
    </row>
    <row r="4730" spans="2:11" x14ac:dyDescent="0.2">
      <c r="B4730" s="5" t="s">
        <v>4196</v>
      </c>
      <c r="C4730" s="5" t="s">
        <v>9753</v>
      </c>
      <c r="D4730" s="2" t="s">
        <v>4196</v>
      </c>
      <c r="E4730" s="2" t="s">
        <v>11854</v>
      </c>
      <c r="F4730" s="3">
        <v>36526</v>
      </c>
      <c r="G4730" s="3">
        <v>39384.000011574077</v>
      </c>
      <c r="J4730" s="1">
        <f>LEN(B4730)</f>
        <v>7</v>
      </c>
      <c r="K4730" s="1" t="str">
        <f>IF(B4730=D4730,"OK","Error")</f>
        <v>OK</v>
      </c>
    </row>
    <row r="4731" spans="2:11" x14ac:dyDescent="0.2">
      <c r="B4731" s="5" t="s">
        <v>4197</v>
      </c>
      <c r="C4731" s="5" t="s">
        <v>8723</v>
      </c>
      <c r="D4731" s="2" t="s">
        <v>4197</v>
      </c>
      <c r="E4731" s="2" t="s">
        <v>11854</v>
      </c>
      <c r="F4731" s="3">
        <v>36526</v>
      </c>
      <c r="G4731" s="3">
        <v>39384.000011574077</v>
      </c>
      <c r="J4731" s="1">
        <f>LEN(B4731)</f>
        <v>7</v>
      </c>
      <c r="K4731" s="1" t="str">
        <f>IF(B4731=D4731,"OK","Error")</f>
        <v>OK</v>
      </c>
    </row>
    <row r="4732" spans="2:11" x14ac:dyDescent="0.2">
      <c r="B4732" s="5" t="s">
        <v>4198</v>
      </c>
      <c r="C4732" s="5" t="s">
        <v>9891</v>
      </c>
      <c r="D4732" s="2" t="s">
        <v>4198</v>
      </c>
      <c r="E4732" s="2" t="s">
        <v>11854</v>
      </c>
      <c r="F4732" s="3">
        <v>36526</v>
      </c>
      <c r="G4732" s="3">
        <v>39384.000011574077</v>
      </c>
      <c r="J4732" s="1">
        <f>LEN(B4732)</f>
        <v>7</v>
      </c>
      <c r="K4732" s="1" t="str">
        <f>IF(B4732=D4732,"OK","Error")</f>
        <v>OK</v>
      </c>
    </row>
    <row r="4733" spans="2:11" x14ac:dyDescent="0.2">
      <c r="B4733" s="5" t="s">
        <v>4199</v>
      </c>
      <c r="C4733" s="5" t="s">
        <v>7862</v>
      </c>
      <c r="D4733" s="2" t="s">
        <v>4199</v>
      </c>
      <c r="E4733" s="2" t="s">
        <v>11854</v>
      </c>
      <c r="F4733" s="3">
        <v>36526</v>
      </c>
      <c r="G4733" s="3">
        <v>39384.000011574077</v>
      </c>
      <c r="J4733" s="1">
        <f>LEN(B4733)</f>
        <v>7</v>
      </c>
      <c r="K4733" s="1" t="str">
        <f>IF(B4733=D4733,"OK","Error")</f>
        <v>OK</v>
      </c>
    </row>
    <row r="4734" spans="2:11" x14ac:dyDescent="0.2">
      <c r="B4734" s="5" t="s">
        <v>4200</v>
      </c>
      <c r="C4734" s="5" t="s">
        <v>10545</v>
      </c>
      <c r="D4734" s="2" t="s">
        <v>4200</v>
      </c>
      <c r="E4734" s="2" t="s">
        <v>11854</v>
      </c>
      <c r="F4734" s="3">
        <v>36526</v>
      </c>
      <c r="G4734" s="3">
        <v>39384.000011574077</v>
      </c>
      <c r="J4734" s="1">
        <f>LEN(B4734)</f>
        <v>7</v>
      </c>
      <c r="K4734" s="1" t="str">
        <f>IF(B4734=D4734,"OK","Error")</f>
        <v>OK</v>
      </c>
    </row>
    <row r="4735" spans="2:11" x14ac:dyDescent="0.2">
      <c r="B4735" s="5" t="s">
        <v>4201</v>
      </c>
      <c r="C4735" s="5" t="s">
        <v>9754</v>
      </c>
      <c r="D4735" s="2" t="s">
        <v>4201</v>
      </c>
      <c r="E4735" s="2" t="s">
        <v>11854</v>
      </c>
      <c r="F4735" s="3">
        <v>40445</v>
      </c>
      <c r="G4735" s="3">
        <v>40610.000011574077</v>
      </c>
      <c r="J4735" s="1">
        <f>LEN(B4735)</f>
        <v>5</v>
      </c>
      <c r="K4735" s="1" t="str">
        <f>IF(B4735=D4735,"OK","Error")</f>
        <v>OK</v>
      </c>
    </row>
    <row r="4736" spans="2:11" x14ac:dyDescent="0.2">
      <c r="B4736" s="5" t="s">
        <v>4202</v>
      </c>
      <c r="C4736" s="5" t="s">
        <v>9755</v>
      </c>
      <c r="D4736" s="2" t="s">
        <v>4202</v>
      </c>
      <c r="E4736" s="2" t="s">
        <v>11854</v>
      </c>
      <c r="F4736" s="3">
        <v>36526</v>
      </c>
      <c r="G4736" s="3">
        <v>39384.000011574077</v>
      </c>
      <c r="J4736" s="1">
        <f>LEN(B4736)</f>
        <v>7</v>
      </c>
      <c r="K4736" s="1" t="str">
        <f>IF(B4736=D4736,"OK","Error")</f>
        <v>OK</v>
      </c>
    </row>
    <row r="4737" spans="2:11" x14ac:dyDescent="0.2">
      <c r="B4737" s="5" t="s">
        <v>4203</v>
      </c>
      <c r="C4737" s="5" t="s">
        <v>10489</v>
      </c>
      <c r="D4737" s="2" t="s">
        <v>4203</v>
      </c>
      <c r="E4737" s="2" t="s">
        <v>11854</v>
      </c>
      <c r="F4737" s="3">
        <v>36526</v>
      </c>
      <c r="G4737" s="3">
        <v>39384.000011574077</v>
      </c>
      <c r="J4737" s="1">
        <f>LEN(B4737)</f>
        <v>7</v>
      </c>
      <c r="K4737" s="1" t="str">
        <f>IF(B4737=D4737,"OK","Error")</f>
        <v>OK</v>
      </c>
    </row>
    <row r="4738" spans="2:11" x14ac:dyDescent="0.2">
      <c r="B4738" s="5" t="s">
        <v>4204</v>
      </c>
      <c r="C4738" s="5" t="s">
        <v>11494</v>
      </c>
      <c r="D4738" s="2" t="s">
        <v>4204</v>
      </c>
      <c r="E4738" s="2" t="s">
        <v>5880</v>
      </c>
      <c r="F4738" s="3">
        <v>36526</v>
      </c>
      <c r="G4738" s="3">
        <v>39923.000011574077</v>
      </c>
      <c r="K4738" s="1" t="str">
        <f>IF(B4738=D4738,"OK","Error")</f>
        <v>OK</v>
      </c>
    </row>
    <row r="4739" spans="2:11" x14ac:dyDescent="0.2">
      <c r="B4739" s="5" t="s">
        <v>4205</v>
      </c>
      <c r="C4739" s="5" t="s">
        <v>9756</v>
      </c>
      <c r="D4739" s="2" t="s">
        <v>4205</v>
      </c>
      <c r="E4739" s="2" t="s">
        <v>11854</v>
      </c>
      <c r="F4739" s="3">
        <v>36526</v>
      </c>
      <c r="G4739" s="3">
        <v>39384.000011574077</v>
      </c>
      <c r="J4739" s="1">
        <f>LEN(B4739)</f>
        <v>5</v>
      </c>
      <c r="K4739" s="1" t="str">
        <f>IF(B4739=D4739,"OK","Error")</f>
        <v>OK</v>
      </c>
    </row>
    <row r="4740" spans="2:11" x14ac:dyDescent="0.2">
      <c r="B4740" s="5" t="s">
        <v>4206</v>
      </c>
      <c r="C4740" s="5" t="s">
        <v>9757</v>
      </c>
      <c r="D4740" s="2" t="s">
        <v>4206</v>
      </c>
      <c r="E4740" s="2" t="s">
        <v>11854</v>
      </c>
      <c r="F4740" s="3">
        <v>36526</v>
      </c>
      <c r="G4740" s="3">
        <v>39384.000011574077</v>
      </c>
      <c r="J4740" s="1">
        <f>LEN(B4740)</f>
        <v>7</v>
      </c>
      <c r="K4740" s="1" t="str">
        <f>IF(B4740=D4740,"OK","Error")</f>
        <v>OK</v>
      </c>
    </row>
    <row r="4741" spans="2:11" x14ac:dyDescent="0.2">
      <c r="B4741" s="5" t="s">
        <v>4207</v>
      </c>
      <c r="C4741" s="5" t="s">
        <v>10878</v>
      </c>
      <c r="D4741" s="2" t="s">
        <v>4207</v>
      </c>
      <c r="E4741" s="2" t="s">
        <v>11854</v>
      </c>
      <c r="F4741" s="3">
        <v>36526</v>
      </c>
      <c r="G4741" s="3">
        <v>39384.000011574077</v>
      </c>
      <c r="J4741" s="1">
        <f>LEN(B4741)</f>
        <v>7</v>
      </c>
      <c r="K4741" s="1" t="str">
        <f>IF(B4741=D4741,"OK","Error")</f>
        <v>OK</v>
      </c>
    </row>
    <row r="4742" spans="2:11" x14ac:dyDescent="0.2">
      <c r="B4742" s="5" t="s">
        <v>4208</v>
      </c>
      <c r="C4742" s="5" t="s">
        <v>10981</v>
      </c>
      <c r="D4742" s="2" t="s">
        <v>4208</v>
      </c>
      <c r="E4742" s="2" t="s">
        <v>11854</v>
      </c>
      <c r="F4742" s="3">
        <v>36526</v>
      </c>
      <c r="G4742" s="3">
        <v>39384.000011574077</v>
      </c>
      <c r="J4742" s="1">
        <f>LEN(B4742)</f>
        <v>7</v>
      </c>
      <c r="K4742" s="1" t="str">
        <f>IF(B4742=D4742,"OK","Error")</f>
        <v>OK</v>
      </c>
    </row>
    <row r="4743" spans="2:11" x14ac:dyDescent="0.2">
      <c r="B4743" s="5" t="s">
        <v>4209</v>
      </c>
      <c r="C4743" s="5" t="s">
        <v>11596</v>
      </c>
      <c r="D4743" s="2" t="s">
        <v>4209</v>
      </c>
      <c r="E4743" s="2" t="s">
        <v>5880</v>
      </c>
      <c r="F4743" s="3">
        <v>36526</v>
      </c>
      <c r="G4743" s="3">
        <v>39923.000011574077</v>
      </c>
      <c r="K4743" s="1" t="str">
        <f>IF(B4743=D4743,"OK","Error")</f>
        <v>OK</v>
      </c>
    </row>
    <row r="4744" spans="2:11" x14ac:dyDescent="0.2">
      <c r="B4744" s="5" t="s">
        <v>6190</v>
      </c>
      <c r="C4744" s="5" t="s">
        <v>9758</v>
      </c>
      <c r="D4744" s="2" t="s">
        <v>6190</v>
      </c>
      <c r="E4744" s="2"/>
      <c r="F4744" s="3">
        <v>36526</v>
      </c>
      <c r="G4744" s="3">
        <v>39384.000011574077</v>
      </c>
      <c r="J4744" s="1">
        <f>LEN(B4744)</f>
        <v>3</v>
      </c>
      <c r="K4744" s="1" t="str">
        <f>IF(B4744=D4744,"OK","Error")</f>
        <v>OK</v>
      </c>
    </row>
    <row r="4745" spans="2:11" x14ac:dyDescent="0.2">
      <c r="B4745" s="5" t="s">
        <v>6191</v>
      </c>
      <c r="C4745" s="5" t="s">
        <v>9759</v>
      </c>
      <c r="D4745" s="2" t="s">
        <v>6191</v>
      </c>
      <c r="E4745" s="2"/>
      <c r="F4745" s="3">
        <v>36526</v>
      </c>
      <c r="G4745" s="3">
        <v>39384.000011574077</v>
      </c>
      <c r="J4745" s="1">
        <f>LEN(B4745)</f>
        <v>4</v>
      </c>
      <c r="K4745" s="1" t="str">
        <f>IF(B4745=D4745,"OK","Error")</f>
        <v>OK</v>
      </c>
    </row>
    <row r="4746" spans="2:11" x14ac:dyDescent="0.2">
      <c r="B4746" s="5" t="s">
        <v>4210</v>
      </c>
      <c r="C4746" s="5" t="s">
        <v>9760</v>
      </c>
      <c r="D4746" s="2" t="s">
        <v>4210</v>
      </c>
      <c r="E4746" s="2" t="s">
        <v>11854</v>
      </c>
      <c r="F4746" s="3">
        <v>36526</v>
      </c>
      <c r="G4746" s="3">
        <v>39384.000011574077</v>
      </c>
      <c r="J4746" s="1">
        <f>LEN(B4746)</f>
        <v>5</v>
      </c>
      <c r="K4746" s="1" t="str">
        <f>IF(B4746=D4746,"OK","Error")</f>
        <v>OK</v>
      </c>
    </row>
    <row r="4747" spans="2:11" x14ac:dyDescent="0.2">
      <c r="B4747" s="5" t="s">
        <v>4211</v>
      </c>
      <c r="C4747" s="5" t="s">
        <v>8875</v>
      </c>
      <c r="D4747" s="2" t="s">
        <v>4211</v>
      </c>
      <c r="E4747" s="2" t="s">
        <v>11854</v>
      </c>
      <c r="F4747" s="3">
        <v>36526</v>
      </c>
      <c r="G4747" s="3">
        <v>39384.000011574077</v>
      </c>
      <c r="J4747" s="1">
        <f>LEN(B4747)</f>
        <v>7</v>
      </c>
      <c r="K4747" s="1" t="str">
        <f>IF(B4747=D4747,"OK","Error")</f>
        <v>OK</v>
      </c>
    </row>
    <row r="4748" spans="2:11" x14ac:dyDescent="0.2">
      <c r="B4748" s="5" t="s">
        <v>4211</v>
      </c>
      <c r="C4748" s="5" t="s">
        <v>8875</v>
      </c>
      <c r="D4748" s="2" t="s">
        <v>4211</v>
      </c>
      <c r="E4748" s="2" t="s">
        <v>11854</v>
      </c>
      <c r="F4748" s="3">
        <v>36526</v>
      </c>
      <c r="G4748" s="3">
        <v>43544.669641203705</v>
      </c>
      <c r="J4748" s="1">
        <f>LEN(B4748)</f>
        <v>7</v>
      </c>
      <c r="K4748" s="1" t="str">
        <f>IF(B4748=D4748,"OK","Error")</f>
        <v>OK</v>
      </c>
    </row>
    <row r="4749" spans="2:11" x14ac:dyDescent="0.2">
      <c r="B4749" s="5" t="s">
        <v>4212</v>
      </c>
      <c r="C4749" s="5" t="s">
        <v>8876</v>
      </c>
      <c r="D4749" s="2" t="s">
        <v>4212</v>
      </c>
      <c r="E4749" s="2" t="s">
        <v>11854</v>
      </c>
      <c r="F4749" s="3">
        <v>40445</v>
      </c>
      <c r="G4749" s="3">
        <v>40610.000011574077</v>
      </c>
      <c r="J4749" s="1">
        <f>LEN(B4749)</f>
        <v>7</v>
      </c>
      <c r="K4749" s="1" t="str">
        <f>IF(B4749=D4749,"OK","Error")</f>
        <v>OK</v>
      </c>
    </row>
    <row r="4750" spans="2:11" x14ac:dyDescent="0.2">
      <c r="B4750" s="5" t="s">
        <v>4212</v>
      </c>
      <c r="C4750" s="5" t="s">
        <v>8876</v>
      </c>
      <c r="D4750" s="2" t="s">
        <v>4212</v>
      </c>
      <c r="E4750" s="2" t="s">
        <v>11854</v>
      </c>
      <c r="F4750" s="3">
        <v>41426</v>
      </c>
      <c r="G4750" s="3">
        <v>41541.629143518519</v>
      </c>
      <c r="J4750" s="1">
        <f>LEN(B4750)</f>
        <v>7</v>
      </c>
      <c r="K4750" s="1" t="str">
        <f>IF(B4750=D4750,"OK","Error")</f>
        <v>OK</v>
      </c>
    </row>
    <row r="4751" spans="2:11" x14ac:dyDescent="0.2">
      <c r="B4751" s="5" t="s">
        <v>4213</v>
      </c>
      <c r="C4751" s="5" t="s">
        <v>8877</v>
      </c>
      <c r="D4751" s="2" t="s">
        <v>4213</v>
      </c>
      <c r="E4751" s="2" t="s">
        <v>11854</v>
      </c>
      <c r="F4751" s="3">
        <v>36526</v>
      </c>
      <c r="G4751" s="3">
        <v>39384.000011574077</v>
      </c>
      <c r="J4751" s="1">
        <f>LEN(B4751)</f>
        <v>7</v>
      </c>
      <c r="K4751" s="1" t="str">
        <f>IF(B4751=D4751,"OK","Error")</f>
        <v>OK</v>
      </c>
    </row>
    <row r="4752" spans="2:11" x14ac:dyDescent="0.2">
      <c r="B4752" s="5" t="s">
        <v>4213</v>
      </c>
      <c r="C4752" s="5" t="s">
        <v>8877</v>
      </c>
      <c r="D4752" s="2" t="s">
        <v>4213</v>
      </c>
      <c r="E4752" s="2" t="s">
        <v>11854</v>
      </c>
      <c r="F4752" s="3">
        <v>36526</v>
      </c>
      <c r="G4752" s="3">
        <v>39384.000011574077</v>
      </c>
      <c r="J4752" s="1">
        <f>LEN(B4752)</f>
        <v>7</v>
      </c>
      <c r="K4752" s="1" t="str">
        <f>IF(B4752=D4752,"OK","Error")</f>
        <v>OK</v>
      </c>
    </row>
    <row r="4753" spans="2:11" x14ac:dyDescent="0.2">
      <c r="B4753" s="5" t="s">
        <v>4214</v>
      </c>
      <c r="C4753" s="5" t="s">
        <v>8878</v>
      </c>
      <c r="D4753" s="2" t="s">
        <v>4214</v>
      </c>
      <c r="E4753" s="2" t="s">
        <v>11854</v>
      </c>
      <c r="F4753" s="3">
        <v>36526</v>
      </c>
      <c r="G4753" s="3">
        <v>39384.000011574077</v>
      </c>
      <c r="J4753" s="1">
        <f>LEN(B4753)</f>
        <v>7</v>
      </c>
      <c r="K4753" s="1" t="str">
        <f>IF(B4753=D4753,"OK","Error")</f>
        <v>OK</v>
      </c>
    </row>
    <row r="4754" spans="2:11" x14ac:dyDescent="0.2">
      <c r="B4754" s="5" t="s">
        <v>4214</v>
      </c>
      <c r="C4754" s="5" t="s">
        <v>8878</v>
      </c>
      <c r="D4754" s="2" t="s">
        <v>4214</v>
      </c>
      <c r="E4754" s="2" t="s">
        <v>11854</v>
      </c>
      <c r="F4754" s="3">
        <v>36526</v>
      </c>
      <c r="G4754" s="3">
        <v>39384.000011574077</v>
      </c>
      <c r="J4754" s="1">
        <f>LEN(B4754)</f>
        <v>7</v>
      </c>
      <c r="K4754" s="1" t="str">
        <f>IF(B4754=D4754,"OK","Error")</f>
        <v>OK</v>
      </c>
    </row>
    <row r="4755" spans="2:11" x14ac:dyDescent="0.2">
      <c r="B4755" s="5" t="s">
        <v>4215</v>
      </c>
      <c r="C4755" s="5" t="s">
        <v>8879</v>
      </c>
      <c r="D4755" s="2" t="s">
        <v>4215</v>
      </c>
      <c r="E4755" s="2" t="s">
        <v>11854</v>
      </c>
      <c r="F4755" s="3">
        <v>36526</v>
      </c>
      <c r="G4755" s="3">
        <v>39384.000011574077</v>
      </c>
      <c r="J4755" s="1">
        <f>LEN(B4755)</f>
        <v>7</v>
      </c>
      <c r="K4755" s="1" t="str">
        <f>IF(B4755=D4755,"OK","Error")</f>
        <v>OK</v>
      </c>
    </row>
    <row r="4756" spans="2:11" x14ac:dyDescent="0.2">
      <c r="B4756" s="5" t="s">
        <v>4216</v>
      </c>
      <c r="C4756" s="5" t="s">
        <v>8880</v>
      </c>
      <c r="D4756" s="2" t="s">
        <v>4216</v>
      </c>
      <c r="E4756" s="2" t="s">
        <v>11854</v>
      </c>
      <c r="F4756" s="3">
        <v>36526</v>
      </c>
      <c r="G4756" s="3">
        <v>39384.000011574077</v>
      </c>
      <c r="J4756" s="1">
        <f>LEN(B4756)</f>
        <v>7</v>
      </c>
      <c r="K4756" s="1" t="str">
        <f>IF(B4756=D4756,"OK","Error")</f>
        <v>OK</v>
      </c>
    </row>
    <row r="4757" spans="2:11" x14ac:dyDescent="0.2">
      <c r="B4757" s="5" t="s">
        <v>4217</v>
      </c>
      <c r="C4757" s="5" t="s">
        <v>8881</v>
      </c>
      <c r="D4757" s="2" t="s">
        <v>4217</v>
      </c>
      <c r="E4757" s="2" t="s">
        <v>11854</v>
      </c>
      <c r="F4757" s="3">
        <v>36526</v>
      </c>
      <c r="G4757" s="3">
        <v>39384.000011574077</v>
      </c>
      <c r="J4757" s="1">
        <f>LEN(B4757)</f>
        <v>7</v>
      </c>
      <c r="K4757" s="1" t="str">
        <f>IF(B4757=D4757,"OK","Error")</f>
        <v>OK</v>
      </c>
    </row>
    <row r="4758" spans="2:11" x14ac:dyDescent="0.2">
      <c r="B4758" s="5" t="s">
        <v>4218</v>
      </c>
      <c r="C4758" s="5" t="s">
        <v>8882</v>
      </c>
      <c r="D4758" s="2" t="s">
        <v>4218</v>
      </c>
      <c r="E4758" s="2" t="s">
        <v>11854</v>
      </c>
      <c r="F4758" s="3">
        <v>36526</v>
      </c>
      <c r="G4758" s="3">
        <v>39384.000011574077</v>
      </c>
      <c r="J4758" s="1">
        <f>LEN(B4758)</f>
        <v>5</v>
      </c>
      <c r="K4758" s="1" t="str">
        <f>IF(B4758=D4758,"OK","Error")</f>
        <v>OK</v>
      </c>
    </row>
    <row r="4759" spans="2:11" x14ac:dyDescent="0.2">
      <c r="B4759" s="5" t="s">
        <v>4219</v>
      </c>
      <c r="C4759" s="5" t="s">
        <v>8883</v>
      </c>
      <c r="D4759" s="2" t="s">
        <v>4219</v>
      </c>
      <c r="E4759" s="2" t="s">
        <v>11854</v>
      </c>
      <c r="F4759" s="3">
        <v>36526</v>
      </c>
      <c r="G4759" s="3">
        <v>39384.000011574077</v>
      </c>
      <c r="J4759" s="1">
        <f>LEN(B4759)</f>
        <v>7</v>
      </c>
      <c r="K4759" s="1" t="str">
        <f>IF(B4759=D4759,"OK","Error")</f>
        <v>OK</v>
      </c>
    </row>
    <row r="4760" spans="2:11" x14ac:dyDescent="0.2">
      <c r="B4760" s="5" t="s">
        <v>4219</v>
      </c>
      <c r="C4760" s="5" t="s">
        <v>8883</v>
      </c>
      <c r="D4760" s="2" t="s">
        <v>4219</v>
      </c>
      <c r="E4760" s="2" t="s">
        <v>11854</v>
      </c>
      <c r="F4760" s="3">
        <v>36526</v>
      </c>
      <c r="G4760" s="3">
        <v>39384.000011574077</v>
      </c>
      <c r="J4760" s="1">
        <f>LEN(B4760)</f>
        <v>7</v>
      </c>
      <c r="K4760" s="1" t="str">
        <f>IF(B4760=D4760,"OK","Error")</f>
        <v>OK</v>
      </c>
    </row>
    <row r="4761" spans="2:11" x14ac:dyDescent="0.2">
      <c r="B4761" s="5" t="s">
        <v>4220</v>
      </c>
      <c r="C4761" s="5" t="s">
        <v>8884</v>
      </c>
      <c r="D4761" s="2" t="s">
        <v>4220</v>
      </c>
      <c r="E4761" s="2" t="s">
        <v>11854</v>
      </c>
      <c r="F4761" s="3">
        <v>36526</v>
      </c>
      <c r="G4761" s="3">
        <v>39384.000011574077</v>
      </c>
      <c r="J4761" s="1">
        <f>LEN(B4761)</f>
        <v>7</v>
      </c>
      <c r="K4761" s="1" t="str">
        <f>IF(B4761=D4761,"OK","Error")</f>
        <v>OK</v>
      </c>
    </row>
    <row r="4762" spans="2:11" x14ac:dyDescent="0.2">
      <c r="B4762" s="5" t="s">
        <v>4220</v>
      </c>
      <c r="C4762" s="5" t="s">
        <v>8884</v>
      </c>
      <c r="D4762" s="2" t="s">
        <v>4220</v>
      </c>
      <c r="E4762" s="2" t="s">
        <v>11854</v>
      </c>
      <c r="F4762" s="3">
        <v>36526</v>
      </c>
      <c r="G4762" s="3">
        <v>39384.000011574077</v>
      </c>
      <c r="J4762" s="1">
        <f>LEN(B4762)</f>
        <v>7</v>
      </c>
      <c r="K4762" s="1" t="str">
        <f>IF(B4762=D4762,"OK","Error")</f>
        <v>OK</v>
      </c>
    </row>
    <row r="4763" spans="2:11" x14ac:dyDescent="0.2">
      <c r="B4763" s="5" t="s">
        <v>4221</v>
      </c>
      <c r="C4763" s="5" t="s">
        <v>8885</v>
      </c>
      <c r="D4763" s="2" t="s">
        <v>4221</v>
      </c>
      <c r="E4763" s="2" t="s">
        <v>11854</v>
      </c>
      <c r="F4763" s="3">
        <v>36526</v>
      </c>
      <c r="G4763" s="3">
        <v>39384.000011574077</v>
      </c>
      <c r="J4763" s="1">
        <f>LEN(B4763)</f>
        <v>7</v>
      </c>
      <c r="K4763" s="1" t="str">
        <f>IF(B4763=D4763,"OK","Error")</f>
        <v>OK</v>
      </c>
    </row>
    <row r="4764" spans="2:11" x14ac:dyDescent="0.2">
      <c r="B4764" s="5" t="s">
        <v>4221</v>
      </c>
      <c r="C4764" s="5" t="s">
        <v>8885</v>
      </c>
      <c r="D4764" s="2" t="s">
        <v>4221</v>
      </c>
      <c r="E4764" s="2" t="s">
        <v>11854</v>
      </c>
      <c r="F4764" s="3">
        <v>36526</v>
      </c>
      <c r="G4764" s="3">
        <v>39384.000011574077</v>
      </c>
      <c r="J4764" s="1">
        <f>LEN(B4764)</f>
        <v>7</v>
      </c>
      <c r="K4764" s="1" t="str">
        <f>IF(B4764=D4764,"OK","Error")</f>
        <v>OK</v>
      </c>
    </row>
    <row r="4765" spans="2:11" x14ac:dyDescent="0.2">
      <c r="B4765" s="5" t="s">
        <v>4221</v>
      </c>
      <c r="C4765" s="5" t="s">
        <v>8885</v>
      </c>
      <c r="D4765" s="2" t="s">
        <v>4221</v>
      </c>
      <c r="E4765" s="2" t="s">
        <v>11854</v>
      </c>
      <c r="F4765" s="3">
        <v>36526</v>
      </c>
      <c r="G4765" s="3">
        <v>39384.000011574077</v>
      </c>
      <c r="J4765" s="1">
        <f>LEN(B4765)</f>
        <v>7</v>
      </c>
      <c r="K4765" s="1" t="str">
        <f>IF(B4765=D4765,"OK","Error")</f>
        <v>OK</v>
      </c>
    </row>
    <row r="4766" spans="2:11" x14ac:dyDescent="0.2">
      <c r="B4766" s="5" t="s">
        <v>4221</v>
      </c>
      <c r="C4766" s="5" t="s">
        <v>8885</v>
      </c>
      <c r="D4766" s="2" t="s">
        <v>4221</v>
      </c>
      <c r="E4766" s="2" t="s">
        <v>11854</v>
      </c>
      <c r="F4766" s="3">
        <v>36526</v>
      </c>
      <c r="G4766" s="3">
        <v>39384.000011574077</v>
      </c>
      <c r="J4766" s="1">
        <f>LEN(B4766)</f>
        <v>7</v>
      </c>
      <c r="K4766" s="1" t="str">
        <f>IF(B4766=D4766,"OK","Error")</f>
        <v>OK</v>
      </c>
    </row>
    <row r="4767" spans="2:11" x14ac:dyDescent="0.2">
      <c r="B4767" s="5" t="s">
        <v>4222</v>
      </c>
      <c r="C4767" s="5" t="s">
        <v>8887</v>
      </c>
      <c r="D4767" s="2" t="s">
        <v>4222</v>
      </c>
      <c r="E4767" s="2" t="s">
        <v>11854</v>
      </c>
      <c r="F4767" s="3">
        <v>36526</v>
      </c>
      <c r="G4767" s="3">
        <v>39384.000011574077</v>
      </c>
      <c r="J4767" s="1">
        <f>LEN(B4767)</f>
        <v>7</v>
      </c>
      <c r="K4767" s="1" t="str">
        <f>IF(B4767=D4767,"OK","Error")</f>
        <v>OK</v>
      </c>
    </row>
    <row r="4768" spans="2:11" x14ac:dyDescent="0.2">
      <c r="B4768" s="5" t="s">
        <v>4222</v>
      </c>
      <c r="C4768" s="5" t="s">
        <v>8887</v>
      </c>
      <c r="D4768" s="2" t="s">
        <v>4222</v>
      </c>
      <c r="E4768" s="2" t="s">
        <v>11854</v>
      </c>
      <c r="F4768" s="3">
        <v>36526</v>
      </c>
      <c r="G4768" s="3">
        <v>39384.000011574077</v>
      </c>
      <c r="J4768" s="1">
        <f>LEN(B4768)</f>
        <v>7</v>
      </c>
      <c r="K4768" s="1" t="str">
        <f>IF(B4768=D4768,"OK","Error")</f>
        <v>OK</v>
      </c>
    </row>
    <row r="4769" spans="2:11" x14ac:dyDescent="0.2">
      <c r="B4769" s="5" t="s">
        <v>4223</v>
      </c>
      <c r="C4769" s="5" t="s">
        <v>8888</v>
      </c>
      <c r="D4769" s="2" t="s">
        <v>4223</v>
      </c>
      <c r="E4769" s="2" t="s">
        <v>11854</v>
      </c>
      <c r="F4769" s="3">
        <v>36526</v>
      </c>
      <c r="G4769" s="3">
        <v>39384.000011574077</v>
      </c>
      <c r="J4769" s="1">
        <f>LEN(B4769)</f>
        <v>7</v>
      </c>
      <c r="K4769" s="1" t="str">
        <f>IF(B4769=D4769,"OK","Error")</f>
        <v>OK</v>
      </c>
    </row>
    <row r="4770" spans="2:11" x14ac:dyDescent="0.2">
      <c r="B4770" s="5" t="s">
        <v>4224</v>
      </c>
      <c r="C4770" s="5" t="s">
        <v>8889</v>
      </c>
      <c r="D4770" s="2" t="s">
        <v>4224</v>
      </c>
      <c r="E4770" s="2" t="s">
        <v>11854</v>
      </c>
      <c r="F4770" s="3">
        <v>36526</v>
      </c>
      <c r="G4770" s="3">
        <v>39384.000011574077</v>
      </c>
      <c r="J4770" s="1">
        <f>LEN(B4770)</f>
        <v>7</v>
      </c>
      <c r="K4770" s="1" t="str">
        <f>IF(B4770=D4770,"OK","Error")</f>
        <v>OK</v>
      </c>
    </row>
    <row r="4771" spans="2:11" x14ac:dyDescent="0.2">
      <c r="B4771" s="5" t="s">
        <v>4224</v>
      </c>
      <c r="C4771" s="5" t="s">
        <v>8889</v>
      </c>
      <c r="D4771" s="2" t="s">
        <v>4224</v>
      </c>
      <c r="E4771" s="2" t="s">
        <v>11854</v>
      </c>
      <c r="F4771" s="3">
        <v>41426</v>
      </c>
      <c r="G4771" s="3">
        <v>41541.629143518519</v>
      </c>
      <c r="J4771" s="1">
        <f>LEN(B4771)</f>
        <v>7</v>
      </c>
      <c r="K4771" s="1" t="str">
        <f>IF(B4771=D4771,"OK","Error")</f>
        <v>OK</v>
      </c>
    </row>
    <row r="4772" spans="2:11" x14ac:dyDescent="0.2">
      <c r="B4772" s="5" t="s">
        <v>4225</v>
      </c>
      <c r="C4772" s="5" t="s">
        <v>8890</v>
      </c>
      <c r="D4772" s="2" t="s">
        <v>4225</v>
      </c>
      <c r="E4772" s="2" t="s">
        <v>11854</v>
      </c>
      <c r="F4772" s="3">
        <v>43466</v>
      </c>
      <c r="G4772" s="3">
        <v>43544.671111111114</v>
      </c>
      <c r="J4772" s="1">
        <f>LEN(B4772)</f>
        <v>7</v>
      </c>
      <c r="K4772" s="1" t="str">
        <f>IF(B4772=D4772,"OK","Error")</f>
        <v>OK</v>
      </c>
    </row>
    <row r="4773" spans="2:11" x14ac:dyDescent="0.2">
      <c r="B4773" s="5" t="s">
        <v>4226</v>
      </c>
      <c r="C4773" s="5" t="s">
        <v>8891</v>
      </c>
      <c r="D4773" s="2" t="s">
        <v>4226</v>
      </c>
      <c r="E4773" s="2" t="s">
        <v>11854</v>
      </c>
      <c r="F4773" s="3">
        <v>43466</v>
      </c>
      <c r="G4773" s="3">
        <v>43544.671111111114</v>
      </c>
      <c r="J4773" s="1">
        <f>LEN(B4773)</f>
        <v>7</v>
      </c>
      <c r="K4773" s="1" t="str">
        <f>IF(B4773=D4773,"OK","Error")</f>
        <v>OK</v>
      </c>
    </row>
    <row r="4774" spans="2:11" x14ac:dyDescent="0.2">
      <c r="B4774" s="5" t="s">
        <v>4226</v>
      </c>
      <c r="C4774" s="5" t="s">
        <v>8891</v>
      </c>
      <c r="D4774" s="2" t="s">
        <v>4226</v>
      </c>
      <c r="E4774" s="2" t="s">
        <v>11854</v>
      </c>
      <c r="F4774" s="3">
        <v>36526</v>
      </c>
      <c r="G4774" s="3">
        <v>39384.000011574077</v>
      </c>
      <c r="J4774" s="1">
        <f>LEN(B4774)</f>
        <v>7</v>
      </c>
      <c r="K4774" s="1" t="str">
        <f>IF(B4774=D4774,"OK","Error")</f>
        <v>OK</v>
      </c>
    </row>
    <row r="4775" spans="2:11" x14ac:dyDescent="0.2">
      <c r="B4775" s="5" t="s">
        <v>4227</v>
      </c>
      <c r="C4775" s="5" t="s">
        <v>8892</v>
      </c>
      <c r="D4775" s="2" t="s">
        <v>4227</v>
      </c>
      <c r="E4775" s="2" t="s">
        <v>11854</v>
      </c>
      <c r="F4775" s="3">
        <v>36526</v>
      </c>
      <c r="G4775" s="3">
        <v>39384.000011574077</v>
      </c>
      <c r="J4775" s="1">
        <f>LEN(B4775)</f>
        <v>7</v>
      </c>
      <c r="K4775" s="1" t="str">
        <f>IF(B4775=D4775,"OK","Error")</f>
        <v>OK</v>
      </c>
    </row>
    <row r="4776" spans="2:11" x14ac:dyDescent="0.2">
      <c r="B4776" s="5" t="s">
        <v>4228</v>
      </c>
      <c r="C4776" s="5" t="s">
        <v>8893</v>
      </c>
      <c r="D4776" s="2" t="s">
        <v>4228</v>
      </c>
      <c r="E4776" s="2" t="s">
        <v>11854</v>
      </c>
      <c r="F4776" s="3">
        <v>36526</v>
      </c>
      <c r="G4776" s="3">
        <v>39384.000011574077</v>
      </c>
      <c r="J4776" s="1">
        <f>LEN(B4776)</f>
        <v>7</v>
      </c>
      <c r="K4776" s="1" t="str">
        <f>IF(B4776=D4776,"OK","Error")</f>
        <v>OK</v>
      </c>
    </row>
    <row r="4777" spans="2:11" x14ac:dyDescent="0.2">
      <c r="B4777" s="5" t="s">
        <v>4229</v>
      </c>
      <c r="C4777" s="5" t="s">
        <v>8894</v>
      </c>
      <c r="D4777" s="2" t="s">
        <v>4229</v>
      </c>
      <c r="E4777" s="2" t="s">
        <v>11854</v>
      </c>
      <c r="F4777" s="3">
        <v>36526</v>
      </c>
      <c r="G4777" s="3">
        <v>39384.000011574077</v>
      </c>
      <c r="J4777" s="1">
        <f>LEN(B4777)</f>
        <v>5</v>
      </c>
      <c r="K4777" s="1" t="str">
        <f>IF(B4777=D4777,"OK","Error")</f>
        <v>OK</v>
      </c>
    </row>
    <row r="4778" spans="2:11" x14ac:dyDescent="0.2">
      <c r="B4778" s="5" t="s">
        <v>4230</v>
      </c>
      <c r="C4778" s="5" t="s">
        <v>8895</v>
      </c>
      <c r="D4778" s="2" t="s">
        <v>4230</v>
      </c>
      <c r="E4778" s="2" t="s">
        <v>11854</v>
      </c>
      <c r="F4778" s="3">
        <v>36526</v>
      </c>
      <c r="G4778" s="3">
        <v>39384.000011574077</v>
      </c>
      <c r="J4778" s="1">
        <f>LEN(B4778)</f>
        <v>7</v>
      </c>
      <c r="K4778" s="1" t="str">
        <f>IF(B4778=D4778,"OK","Error")</f>
        <v>OK</v>
      </c>
    </row>
    <row r="4779" spans="2:11" x14ac:dyDescent="0.2">
      <c r="B4779" s="5" t="s">
        <v>4230</v>
      </c>
      <c r="C4779" s="5" t="s">
        <v>8895</v>
      </c>
      <c r="D4779" s="2" t="s">
        <v>4230</v>
      </c>
      <c r="E4779" s="2" t="s">
        <v>11854</v>
      </c>
      <c r="F4779" s="3">
        <v>36526</v>
      </c>
      <c r="G4779" s="3">
        <v>39384.000011574077</v>
      </c>
      <c r="J4779" s="1">
        <f>LEN(B4779)</f>
        <v>7</v>
      </c>
      <c r="K4779" s="1" t="str">
        <f>IF(B4779=D4779,"OK","Error")</f>
        <v>OK</v>
      </c>
    </row>
    <row r="4780" spans="2:11" x14ac:dyDescent="0.2">
      <c r="B4780" s="5" t="s">
        <v>4231</v>
      </c>
      <c r="C4780" s="5" t="s">
        <v>8896</v>
      </c>
      <c r="D4780" s="2" t="s">
        <v>4231</v>
      </c>
      <c r="E4780" s="2" t="s">
        <v>11854</v>
      </c>
      <c r="F4780" s="3">
        <v>36526</v>
      </c>
      <c r="G4780" s="3">
        <v>39384.000011574077</v>
      </c>
      <c r="J4780" s="1">
        <f>LEN(B4780)</f>
        <v>7</v>
      </c>
      <c r="K4780" s="1" t="str">
        <f>IF(B4780=D4780,"OK","Error")</f>
        <v>OK</v>
      </c>
    </row>
    <row r="4781" spans="2:11" x14ac:dyDescent="0.2">
      <c r="B4781" s="5" t="s">
        <v>4232</v>
      </c>
      <c r="C4781" s="5" t="s">
        <v>8897</v>
      </c>
      <c r="D4781" s="2" t="s">
        <v>4232</v>
      </c>
      <c r="E4781" s="2" t="s">
        <v>11854</v>
      </c>
      <c r="F4781" s="3">
        <v>36526</v>
      </c>
      <c r="G4781" s="3">
        <v>39384.000011574077</v>
      </c>
      <c r="J4781" s="1">
        <f>LEN(B4781)</f>
        <v>7</v>
      </c>
      <c r="K4781" s="1" t="str">
        <f>IF(B4781=D4781,"OK","Error")</f>
        <v>OK</v>
      </c>
    </row>
    <row r="4782" spans="2:11" x14ac:dyDescent="0.2">
      <c r="B4782" s="5" t="s">
        <v>4233</v>
      </c>
      <c r="C4782" s="5" t="s">
        <v>8898</v>
      </c>
      <c r="D4782" s="2" t="s">
        <v>4233</v>
      </c>
      <c r="E4782" s="2" t="s">
        <v>11854</v>
      </c>
      <c r="F4782" s="3">
        <v>42370</v>
      </c>
      <c r="G4782" s="3">
        <v>42470.954375000001</v>
      </c>
      <c r="J4782" s="1">
        <f>LEN(B4782)</f>
        <v>7</v>
      </c>
      <c r="K4782" s="1" t="str">
        <f>IF(B4782=D4782,"OK","Error")</f>
        <v>OK</v>
      </c>
    </row>
    <row r="4783" spans="2:11" x14ac:dyDescent="0.2">
      <c r="B4783" s="5" t="s">
        <v>4233</v>
      </c>
      <c r="C4783" s="5" t="s">
        <v>8898</v>
      </c>
      <c r="D4783" s="2" t="s">
        <v>4233</v>
      </c>
      <c r="E4783" s="2" t="s">
        <v>11854</v>
      </c>
      <c r="F4783" s="3">
        <v>36526</v>
      </c>
      <c r="G4783" s="3">
        <v>39384.000011574077</v>
      </c>
      <c r="J4783" s="1">
        <f>LEN(B4783)</f>
        <v>7</v>
      </c>
      <c r="K4783" s="1" t="str">
        <f>IF(B4783=D4783,"OK","Error")</f>
        <v>OK</v>
      </c>
    </row>
    <row r="4784" spans="2:11" x14ac:dyDescent="0.2">
      <c r="B4784" s="5" t="s">
        <v>4234</v>
      </c>
      <c r="C4784" s="5" t="s">
        <v>8947</v>
      </c>
      <c r="D4784" s="2" t="s">
        <v>4234</v>
      </c>
      <c r="E4784" s="2" t="s">
        <v>11854</v>
      </c>
      <c r="F4784" s="3">
        <v>36526</v>
      </c>
      <c r="G4784" s="3">
        <v>39384.000011574077</v>
      </c>
      <c r="J4784" s="1">
        <f>LEN(B4784)</f>
        <v>5</v>
      </c>
      <c r="K4784" s="1" t="str">
        <f>IF(B4784=D4784,"OK","Error")</f>
        <v>OK</v>
      </c>
    </row>
    <row r="4785" spans="2:11" x14ac:dyDescent="0.2">
      <c r="B4785" s="5" t="s">
        <v>4235</v>
      </c>
      <c r="C4785" s="5" t="s">
        <v>8900</v>
      </c>
      <c r="D4785" s="2" t="s">
        <v>4235</v>
      </c>
      <c r="E4785" s="2" t="s">
        <v>11854</v>
      </c>
      <c r="F4785" s="3">
        <v>36526</v>
      </c>
      <c r="G4785" s="3">
        <v>39384.000011574077</v>
      </c>
      <c r="J4785" s="1">
        <f>LEN(B4785)</f>
        <v>7</v>
      </c>
      <c r="K4785" s="1" t="str">
        <f>IF(B4785=D4785,"OK","Error")</f>
        <v>OK</v>
      </c>
    </row>
    <row r="4786" spans="2:11" x14ac:dyDescent="0.2">
      <c r="B4786" s="5" t="s">
        <v>4235</v>
      </c>
      <c r="C4786" s="5" t="s">
        <v>8900</v>
      </c>
      <c r="D4786" s="2" t="s">
        <v>4235</v>
      </c>
      <c r="E4786" s="2" t="s">
        <v>11854</v>
      </c>
      <c r="F4786" s="3">
        <v>36526</v>
      </c>
      <c r="G4786" s="3">
        <v>43167.565879629627</v>
      </c>
      <c r="J4786" s="1">
        <f>LEN(B4786)</f>
        <v>7</v>
      </c>
      <c r="K4786" s="1" t="str">
        <f>IF(B4786=D4786,"OK","Error")</f>
        <v>OK</v>
      </c>
    </row>
    <row r="4787" spans="2:11" x14ac:dyDescent="0.2">
      <c r="B4787" s="5" t="s">
        <v>4236</v>
      </c>
      <c r="C4787" s="5" t="s">
        <v>8901</v>
      </c>
      <c r="D4787" s="2" t="s">
        <v>4236</v>
      </c>
      <c r="E4787" s="2" t="s">
        <v>11854</v>
      </c>
      <c r="F4787" s="3">
        <v>36526</v>
      </c>
      <c r="G4787" s="3">
        <v>43167.565879629627</v>
      </c>
      <c r="J4787" s="1">
        <f>LEN(B4787)</f>
        <v>7</v>
      </c>
      <c r="K4787" s="1" t="str">
        <f>IF(B4787=D4787,"OK","Error")</f>
        <v>OK</v>
      </c>
    </row>
    <row r="4788" spans="2:11" x14ac:dyDescent="0.2">
      <c r="B4788" s="5" t="s">
        <v>4237</v>
      </c>
      <c r="C4788" s="5" t="s">
        <v>8902</v>
      </c>
      <c r="D4788" s="2" t="s">
        <v>4237</v>
      </c>
      <c r="E4788" s="2" t="s">
        <v>11854</v>
      </c>
      <c r="F4788" s="3">
        <v>41883</v>
      </c>
      <c r="G4788" s="3">
        <v>42078.925497685188</v>
      </c>
      <c r="J4788" s="1">
        <f>LEN(B4788)</f>
        <v>7</v>
      </c>
      <c r="K4788" s="1" t="str">
        <f>IF(B4788=D4788,"OK","Error")</f>
        <v>OK</v>
      </c>
    </row>
    <row r="4789" spans="2:11" x14ac:dyDescent="0.2">
      <c r="B4789" s="5" t="s">
        <v>4238</v>
      </c>
      <c r="C4789" s="5" t="s">
        <v>8903</v>
      </c>
      <c r="D4789" s="2" t="s">
        <v>4238</v>
      </c>
      <c r="E4789" s="2" t="s">
        <v>11854</v>
      </c>
      <c r="F4789" s="3">
        <v>42005</v>
      </c>
      <c r="G4789" s="3">
        <v>42470.954375000001</v>
      </c>
      <c r="J4789" s="1">
        <f>LEN(B4789)</f>
        <v>7</v>
      </c>
      <c r="K4789" s="1" t="str">
        <f>IF(B4789=D4789,"OK","Error")</f>
        <v>OK</v>
      </c>
    </row>
    <row r="4790" spans="2:11" x14ac:dyDescent="0.2">
      <c r="B4790" s="5" t="s">
        <v>4239</v>
      </c>
      <c r="C4790" s="5" t="s">
        <v>8904</v>
      </c>
      <c r="D4790" s="2" t="s">
        <v>4239</v>
      </c>
      <c r="E4790" s="2" t="s">
        <v>11854</v>
      </c>
      <c r="F4790" s="3">
        <v>42005</v>
      </c>
      <c r="G4790" s="3">
        <v>42470.954375000001</v>
      </c>
      <c r="J4790" s="1">
        <f>LEN(B4790)</f>
        <v>7</v>
      </c>
      <c r="K4790" s="1" t="str">
        <f>IF(B4790=D4790,"OK","Error")</f>
        <v>OK</v>
      </c>
    </row>
    <row r="4791" spans="2:11" x14ac:dyDescent="0.2">
      <c r="B4791" s="5" t="s">
        <v>4240</v>
      </c>
      <c r="C4791" s="5" t="s">
        <v>8905</v>
      </c>
      <c r="D4791" s="2" t="s">
        <v>4240</v>
      </c>
      <c r="E4791" s="2" t="s">
        <v>11854</v>
      </c>
      <c r="F4791" s="3">
        <v>42005</v>
      </c>
      <c r="G4791" s="3">
        <v>42470.954375000001</v>
      </c>
      <c r="J4791" s="1">
        <f>LEN(B4791)</f>
        <v>7</v>
      </c>
      <c r="K4791" s="1" t="str">
        <f>IF(B4791=D4791,"OK","Error")</f>
        <v>OK</v>
      </c>
    </row>
    <row r="4792" spans="2:11" x14ac:dyDescent="0.2">
      <c r="B4792" s="5" t="s">
        <v>4240</v>
      </c>
      <c r="C4792" s="5" t="s">
        <v>8905</v>
      </c>
      <c r="D4792" s="2" t="s">
        <v>4240</v>
      </c>
      <c r="E4792" s="2" t="s">
        <v>11854</v>
      </c>
      <c r="F4792" s="3">
        <v>42005</v>
      </c>
      <c r="G4792" s="3">
        <v>42470.954375000001</v>
      </c>
      <c r="J4792" s="1">
        <f>LEN(B4792)</f>
        <v>7</v>
      </c>
      <c r="K4792" s="1" t="str">
        <f>IF(B4792=D4792,"OK","Error")</f>
        <v>OK</v>
      </c>
    </row>
    <row r="4793" spans="2:11" x14ac:dyDescent="0.2">
      <c r="B4793" s="5" t="s">
        <v>4241</v>
      </c>
      <c r="C4793" s="5" t="s">
        <v>8906</v>
      </c>
      <c r="D4793" s="2" t="s">
        <v>4241</v>
      </c>
      <c r="E4793" s="2" t="s">
        <v>11854</v>
      </c>
      <c r="F4793" s="3">
        <v>42005</v>
      </c>
      <c r="G4793" s="3">
        <v>42470.954375000001</v>
      </c>
      <c r="J4793" s="1">
        <f>LEN(B4793)</f>
        <v>7</v>
      </c>
      <c r="K4793" s="1" t="str">
        <f>IF(B4793=D4793,"OK","Error")</f>
        <v>OK</v>
      </c>
    </row>
    <row r="4794" spans="2:11" x14ac:dyDescent="0.2">
      <c r="B4794" s="5" t="s">
        <v>4242</v>
      </c>
      <c r="C4794" s="5" t="s">
        <v>9529</v>
      </c>
      <c r="D4794" s="2" t="s">
        <v>4242</v>
      </c>
      <c r="E4794" s="2" t="s">
        <v>11854</v>
      </c>
      <c r="F4794" s="3">
        <v>41883</v>
      </c>
      <c r="G4794" s="3">
        <v>42078.925497685188</v>
      </c>
      <c r="J4794" s="1">
        <f>LEN(B4794)</f>
        <v>7</v>
      </c>
      <c r="K4794" s="1" t="str">
        <f>IF(B4794=D4794,"OK","Error")</f>
        <v>OK</v>
      </c>
    </row>
    <row r="4795" spans="2:11" x14ac:dyDescent="0.2">
      <c r="B4795" s="5" t="s">
        <v>4243</v>
      </c>
      <c r="C4795" s="5" t="s">
        <v>8907</v>
      </c>
      <c r="D4795" s="2" t="s">
        <v>4243</v>
      </c>
      <c r="E4795" s="2" t="s">
        <v>11854</v>
      </c>
      <c r="F4795" s="3">
        <v>42005</v>
      </c>
      <c r="G4795" s="3">
        <v>42470.954375000001</v>
      </c>
      <c r="J4795" s="1">
        <f>LEN(B4795)</f>
        <v>7</v>
      </c>
      <c r="K4795" s="1" t="str">
        <f>IF(B4795=D4795,"OK","Error")</f>
        <v>OK</v>
      </c>
    </row>
    <row r="4796" spans="2:11" x14ac:dyDescent="0.2">
      <c r="B4796" s="5" t="s">
        <v>4244</v>
      </c>
      <c r="C4796" s="5" t="s">
        <v>8908</v>
      </c>
      <c r="D4796" s="2" t="s">
        <v>4244</v>
      </c>
      <c r="E4796" s="2" t="s">
        <v>11854</v>
      </c>
      <c r="F4796" s="3">
        <v>42005</v>
      </c>
      <c r="G4796" s="3">
        <v>42470.954375000001</v>
      </c>
      <c r="J4796" s="1">
        <f>LEN(B4796)</f>
        <v>5</v>
      </c>
      <c r="K4796" s="1" t="str">
        <f>IF(B4796=D4796,"OK","Error")</f>
        <v>OK</v>
      </c>
    </row>
    <row r="4797" spans="2:11" x14ac:dyDescent="0.2">
      <c r="B4797" s="5" t="s">
        <v>4245</v>
      </c>
      <c r="C4797" s="5" t="s">
        <v>8909</v>
      </c>
      <c r="D4797" s="2" t="s">
        <v>4245</v>
      </c>
      <c r="E4797" s="2" t="s">
        <v>11854</v>
      </c>
      <c r="F4797" s="3">
        <v>42005</v>
      </c>
      <c r="G4797" s="3">
        <v>42470.954375000001</v>
      </c>
      <c r="J4797" s="1">
        <f>LEN(B4797)</f>
        <v>7</v>
      </c>
      <c r="K4797" s="1" t="str">
        <f>IF(B4797=D4797,"OK","Error")</f>
        <v>OK</v>
      </c>
    </row>
    <row r="4798" spans="2:11" x14ac:dyDescent="0.2">
      <c r="B4798" s="5" t="s">
        <v>4246</v>
      </c>
      <c r="C4798" s="5" t="s">
        <v>8910</v>
      </c>
      <c r="D4798" s="2" t="s">
        <v>4246</v>
      </c>
      <c r="E4798" s="2" t="s">
        <v>11854</v>
      </c>
      <c r="F4798" s="3">
        <v>36526</v>
      </c>
      <c r="G4798" s="3">
        <v>39384.000011574077</v>
      </c>
      <c r="J4798" s="1">
        <f>LEN(B4798)</f>
        <v>7</v>
      </c>
      <c r="K4798" s="1" t="str">
        <f>IF(B4798=D4798,"OK","Error")</f>
        <v>OK</v>
      </c>
    </row>
    <row r="4799" spans="2:11" x14ac:dyDescent="0.2">
      <c r="B4799" s="5" t="s">
        <v>4247</v>
      </c>
      <c r="C4799" s="5" t="s">
        <v>8911</v>
      </c>
      <c r="D4799" s="2" t="s">
        <v>4247</v>
      </c>
      <c r="E4799" s="2" t="s">
        <v>11854</v>
      </c>
      <c r="F4799" s="3">
        <v>36526</v>
      </c>
      <c r="G4799" s="3">
        <v>39384.000011574077</v>
      </c>
      <c r="J4799" s="1">
        <f>LEN(B4799)</f>
        <v>7</v>
      </c>
      <c r="K4799" s="1" t="str">
        <f>IF(B4799=D4799,"OK","Error")</f>
        <v>OK</v>
      </c>
    </row>
    <row r="4800" spans="2:11" x14ac:dyDescent="0.2">
      <c r="B4800" s="5" t="s">
        <v>4248</v>
      </c>
      <c r="C4800" s="5" t="s">
        <v>10710</v>
      </c>
      <c r="D4800" s="2" t="s">
        <v>4248</v>
      </c>
      <c r="E4800" s="2" t="s">
        <v>11854</v>
      </c>
      <c r="F4800" s="3">
        <v>36526</v>
      </c>
      <c r="G4800" s="3">
        <v>39384.000011574077</v>
      </c>
      <c r="J4800" s="1">
        <f>LEN(B4800)</f>
        <v>7</v>
      </c>
      <c r="K4800" s="1" t="str">
        <f>IF(B4800=D4800,"OK","Error")</f>
        <v>OK</v>
      </c>
    </row>
    <row r="4801" spans="2:11" x14ac:dyDescent="0.2">
      <c r="B4801" s="5" t="s">
        <v>4248</v>
      </c>
      <c r="C4801" s="5" t="s">
        <v>10710</v>
      </c>
      <c r="D4801" s="2" t="s">
        <v>4248</v>
      </c>
      <c r="E4801" s="2" t="s">
        <v>11854</v>
      </c>
      <c r="F4801" s="3">
        <v>36526</v>
      </c>
      <c r="G4801" s="3">
        <v>39384.000011574077</v>
      </c>
      <c r="J4801" s="1">
        <f>LEN(B4801)</f>
        <v>7</v>
      </c>
      <c r="K4801" s="1" t="str">
        <f>IF(B4801=D4801,"OK","Error")</f>
        <v>OK</v>
      </c>
    </row>
    <row r="4802" spans="2:11" x14ac:dyDescent="0.2">
      <c r="B4802" s="5" t="s">
        <v>4249</v>
      </c>
      <c r="C4802" s="5" t="s">
        <v>11791</v>
      </c>
      <c r="D4802" s="2" t="s">
        <v>4249</v>
      </c>
      <c r="E4802" s="2" t="s">
        <v>5880</v>
      </c>
      <c r="F4802" s="3">
        <v>36526</v>
      </c>
      <c r="G4802" s="3">
        <v>39923.000011574077</v>
      </c>
      <c r="K4802" s="1" t="str">
        <f>IF(B4802=D4802,"OK","Error")</f>
        <v>OK</v>
      </c>
    </row>
    <row r="4803" spans="2:11" x14ac:dyDescent="0.2">
      <c r="B4803" s="5" t="s">
        <v>4250</v>
      </c>
      <c r="C4803" s="5" t="s">
        <v>8912</v>
      </c>
      <c r="D4803" s="2" t="s">
        <v>4250</v>
      </c>
      <c r="E4803" s="2" t="s">
        <v>11854</v>
      </c>
      <c r="F4803" s="3">
        <v>36526</v>
      </c>
      <c r="G4803" s="3">
        <v>39384.000011574077</v>
      </c>
      <c r="J4803" s="1">
        <f>LEN(B4803)</f>
        <v>5</v>
      </c>
      <c r="K4803" s="1" t="str">
        <f>IF(B4803=D4803,"OK","Error")</f>
        <v>OK</v>
      </c>
    </row>
    <row r="4804" spans="2:11" x14ac:dyDescent="0.2">
      <c r="B4804" s="5" t="s">
        <v>4251</v>
      </c>
      <c r="C4804" s="5" t="s">
        <v>8913</v>
      </c>
      <c r="D4804" s="2" t="s">
        <v>4251</v>
      </c>
      <c r="E4804" s="2" t="s">
        <v>11854</v>
      </c>
      <c r="F4804" s="3">
        <v>39448</v>
      </c>
      <c r="G4804" s="3">
        <v>39939.000011574077</v>
      </c>
      <c r="J4804" s="1">
        <f>LEN(B4804)</f>
        <v>7</v>
      </c>
      <c r="K4804" s="1" t="str">
        <f>IF(B4804=D4804,"OK","Error")</f>
        <v>OK</v>
      </c>
    </row>
    <row r="4805" spans="2:11" x14ac:dyDescent="0.2">
      <c r="B4805" s="5" t="s">
        <v>4251</v>
      </c>
      <c r="C4805" s="5" t="s">
        <v>8913</v>
      </c>
      <c r="D4805" s="2" t="s">
        <v>4251</v>
      </c>
      <c r="E4805" s="2" t="s">
        <v>11854</v>
      </c>
      <c r="F4805" s="3">
        <v>40445</v>
      </c>
      <c r="G4805" s="3">
        <v>40610.000011574077</v>
      </c>
      <c r="J4805" s="1">
        <f>LEN(B4805)</f>
        <v>7</v>
      </c>
      <c r="K4805" s="1" t="str">
        <f>IF(B4805=D4805,"OK","Error")</f>
        <v>OK</v>
      </c>
    </row>
    <row r="4806" spans="2:11" x14ac:dyDescent="0.2">
      <c r="B4806" s="5" t="s">
        <v>4252</v>
      </c>
      <c r="C4806" s="5" t="s">
        <v>8914</v>
      </c>
      <c r="D4806" s="2" t="s">
        <v>4252</v>
      </c>
      <c r="E4806" s="2" t="s">
        <v>11854</v>
      </c>
      <c r="F4806" s="3">
        <v>40445</v>
      </c>
      <c r="G4806" s="3">
        <v>40610.000011574077</v>
      </c>
      <c r="J4806" s="1">
        <f>LEN(B4806)</f>
        <v>7</v>
      </c>
      <c r="K4806" s="1" t="str">
        <f>IF(B4806=D4806,"OK","Error")</f>
        <v>OK</v>
      </c>
    </row>
    <row r="4807" spans="2:11" x14ac:dyDescent="0.2">
      <c r="B4807" s="5" t="s">
        <v>4253</v>
      </c>
      <c r="C4807" s="5" t="s">
        <v>8915</v>
      </c>
      <c r="D4807" s="2" t="s">
        <v>4253</v>
      </c>
      <c r="E4807" s="2" t="s">
        <v>11854</v>
      </c>
      <c r="F4807" s="3">
        <v>36526</v>
      </c>
      <c r="G4807" s="3">
        <v>39384.000011574077</v>
      </c>
      <c r="J4807" s="1">
        <f>LEN(B4807)</f>
        <v>7</v>
      </c>
      <c r="K4807" s="1" t="str">
        <f>IF(B4807=D4807,"OK","Error")</f>
        <v>OK</v>
      </c>
    </row>
    <row r="4808" spans="2:11" x14ac:dyDescent="0.2">
      <c r="B4808" s="5" t="s">
        <v>4253</v>
      </c>
      <c r="C4808" s="5" t="s">
        <v>8915</v>
      </c>
      <c r="D4808" s="2" t="s">
        <v>4253</v>
      </c>
      <c r="E4808" s="2" t="s">
        <v>11854</v>
      </c>
      <c r="F4808" s="3">
        <v>36526</v>
      </c>
      <c r="G4808" s="3">
        <v>39384.000011574077</v>
      </c>
      <c r="J4808" s="1">
        <f>LEN(B4808)</f>
        <v>7</v>
      </c>
      <c r="K4808" s="1" t="str">
        <f>IF(B4808=D4808,"OK","Error")</f>
        <v>OK</v>
      </c>
    </row>
    <row r="4809" spans="2:11" x14ac:dyDescent="0.2">
      <c r="B4809" s="5" t="s">
        <v>4254</v>
      </c>
      <c r="C4809" s="5" t="s">
        <v>8966</v>
      </c>
      <c r="D4809" s="2" t="s">
        <v>4254</v>
      </c>
      <c r="E4809" s="2" t="s">
        <v>11854</v>
      </c>
      <c r="F4809" s="3">
        <v>36526</v>
      </c>
      <c r="G4809" s="3">
        <v>39384.000011574077</v>
      </c>
      <c r="J4809" s="1">
        <f>LEN(B4809)</f>
        <v>7</v>
      </c>
      <c r="K4809" s="1" t="str">
        <f>IF(B4809=D4809,"OK","Error")</f>
        <v>OK</v>
      </c>
    </row>
    <row r="4810" spans="2:11" x14ac:dyDescent="0.2">
      <c r="B4810" s="5" t="s">
        <v>4255</v>
      </c>
      <c r="C4810" s="5" t="s">
        <v>8916</v>
      </c>
      <c r="D4810" s="2" t="s">
        <v>4255</v>
      </c>
      <c r="E4810" s="2" t="s">
        <v>11854</v>
      </c>
      <c r="F4810" s="3">
        <v>36526</v>
      </c>
      <c r="G4810" s="3">
        <v>39384.000011574077</v>
      </c>
      <c r="J4810" s="1">
        <f>LEN(B4810)</f>
        <v>7</v>
      </c>
      <c r="K4810" s="1" t="str">
        <f>IF(B4810=D4810,"OK","Error")</f>
        <v>OK</v>
      </c>
    </row>
    <row r="4811" spans="2:11" x14ac:dyDescent="0.2">
      <c r="B4811" s="5" t="s">
        <v>4255</v>
      </c>
      <c r="C4811" s="5" t="s">
        <v>8916</v>
      </c>
      <c r="D4811" s="2" t="s">
        <v>4255</v>
      </c>
      <c r="E4811" s="2" t="s">
        <v>11854</v>
      </c>
      <c r="F4811" s="3">
        <v>36526</v>
      </c>
      <c r="G4811" s="3">
        <v>39384.000011574077</v>
      </c>
      <c r="J4811" s="1">
        <f>LEN(B4811)</f>
        <v>7</v>
      </c>
      <c r="K4811" s="1" t="str">
        <f>IF(B4811=D4811,"OK","Error")</f>
        <v>OK</v>
      </c>
    </row>
    <row r="4812" spans="2:11" x14ac:dyDescent="0.2">
      <c r="B4812" s="5" t="s">
        <v>4256</v>
      </c>
      <c r="C4812" s="5" t="s">
        <v>8917</v>
      </c>
      <c r="D4812" s="2" t="s">
        <v>4256</v>
      </c>
      <c r="E4812" s="2" t="s">
        <v>11854</v>
      </c>
      <c r="F4812" s="3">
        <v>36526</v>
      </c>
      <c r="G4812" s="3">
        <v>39384.000011574077</v>
      </c>
      <c r="J4812" s="1">
        <f>LEN(B4812)</f>
        <v>5</v>
      </c>
      <c r="K4812" s="1" t="str">
        <f>IF(B4812=D4812,"OK","Error")</f>
        <v>OK</v>
      </c>
    </row>
    <row r="4813" spans="2:11" x14ac:dyDescent="0.2">
      <c r="B4813" s="5" t="s">
        <v>4257</v>
      </c>
      <c r="C4813" s="5" t="s">
        <v>8918</v>
      </c>
      <c r="D4813" s="2" t="s">
        <v>4257</v>
      </c>
      <c r="E4813" s="2" t="s">
        <v>11854</v>
      </c>
      <c r="F4813" s="3">
        <v>36526</v>
      </c>
      <c r="G4813" s="3">
        <v>39384.000011574077</v>
      </c>
      <c r="J4813" s="1">
        <f>LEN(B4813)</f>
        <v>7</v>
      </c>
      <c r="K4813" s="1" t="str">
        <f>IF(B4813=D4813,"OK","Error")</f>
        <v>OK</v>
      </c>
    </row>
    <row r="4814" spans="2:11" x14ac:dyDescent="0.2">
      <c r="B4814" s="5" t="s">
        <v>4258</v>
      </c>
      <c r="C4814" s="5" t="s">
        <v>8919</v>
      </c>
      <c r="D4814" s="2" t="s">
        <v>4258</v>
      </c>
      <c r="E4814" s="2" t="s">
        <v>11854</v>
      </c>
      <c r="F4814" s="3">
        <v>36526</v>
      </c>
      <c r="G4814" s="3">
        <v>39384.000011574077</v>
      </c>
      <c r="J4814" s="1">
        <f>LEN(B4814)</f>
        <v>7</v>
      </c>
      <c r="K4814" s="1" t="str">
        <f>IF(B4814=D4814,"OK","Error")</f>
        <v>OK</v>
      </c>
    </row>
    <row r="4815" spans="2:11" x14ac:dyDescent="0.2">
      <c r="B4815" s="5" t="s">
        <v>4259</v>
      </c>
      <c r="C4815" s="5" t="s">
        <v>8920</v>
      </c>
      <c r="D4815" s="2" t="s">
        <v>4259</v>
      </c>
      <c r="E4815" s="2" t="s">
        <v>11854</v>
      </c>
      <c r="F4815" s="3">
        <v>36526</v>
      </c>
      <c r="G4815" s="3">
        <v>39384.000011574077</v>
      </c>
      <c r="J4815" s="1">
        <f>LEN(B4815)</f>
        <v>7</v>
      </c>
      <c r="K4815" s="1" t="str">
        <f>IF(B4815=D4815,"OK","Error")</f>
        <v>OK</v>
      </c>
    </row>
    <row r="4816" spans="2:11" x14ac:dyDescent="0.2">
      <c r="B4816" s="5" t="s">
        <v>4260</v>
      </c>
      <c r="C4816" s="5" t="s">
        <v>8921</v>
      </c>
      <c r="D4816" s="2" t="s">
        <v>4260</v>
      </c>
      <c r="E4816" s="2" t="s">
        <v>11854</v>
      </c>
      <c r="F4816" s="3">
        <v>36526</v>
      </c>
      <c r="G4816" s="3">
        <v>39384.000011574077</v>
      </c>
      <c r="J4816" s="1">
        <f>LEN(B4816)</f>
        <v>5</v>
      </c>
      <c r="K4816" s="1" t="str">
        <f>IF(B4816=D4816,"OK","Error")</f>
        <v>OK</v>
      </c>
    </row>
    <row r="4817" spans="2:11" x14ac:dyDescent="0.2">
      <c r="B4817" s="5" t="s">
        <v>4261</v>
      </c>
      <c r="C4817" s="5" t="s">
        <v>8922</v>
      </c>
      <c r="D4817" s="2" t="s">
        <v>4261</v>
      </c>
      <c r="E4817" s="2" t="s">
        <v>11854</v>
      </c>
      <c r="F4817" s="3">
        <v>36526</v>
      </c>
      <c r="G4817" s="3">
        <v>39384.000011574077</v>
      </c>
      <c r="J4817" s="1">
        <f>LEN(B4817)</f>
        <v>7</v>
      </c>
      <c r="K4817" s="1" t="str">
        <f>IF(B4817=D4817,"OK","Error")</f>
        <v>OK</v>
      </c>
    </row>
    <row r="4818" spans="2:11" x14ac:dyDescent="0.2">
      <c r="B4818" s="5" t="s">
        <v>4261</v>
      </c>
      <c r="C4818" s="5" t="s">
        <v>8922</v>
      </c>
      <c r="D4818" s="2" t="s">
        <v>4261</v>
      </c>
      <c r="E4818" s="2" t="s">
        <v>5880</v>
      </c>
      <c r="F4818" s="3">
        <v>36526</v>
      </c>
      <c r="G4818" s="3">
        <v>39923.000011574077</v>
      </c>
      <c r="K4818" s="1" t="str">
        <f>IF(B4818=D4818,"OK","Error")</f>
        <v>OK</v>
      </c>
    </row>
    <row r="4819" spans="2:11" x14ac:dyDescent="0.2">
      <c r="B4819" s="5" t="s">
        <v>4262</v>
      </c>
      <c r="C4819" s="5" t="s">
        <v>8923</v>
      </c>
      <c r="D4819" s="2" t="s">
        <v>4262</v>
      </c>
      <c r="E4819" s="2" t="s">
        <v>11854</v>
      </c>
      <c r="F4819" s="3">
        <v>36526</v>
      </c>
      <c r="G4819" s="3">
        <v>39384.000011574077</v>
      </c>
      <c r="J4819" s="1">
        <f>LEN(B4819)</f>
        <v>7</v>
      </c>
      <c r="K4819" s="1" t="str">
        <f>IF(B4819=D4819,"OK","Error")</f>
        <v>OK</v>
      </c>
    </row>
    <row r="4820" spans="2:11" x14ac:dyDescent="0.2">
      <c r="B4820" s="5" t="s">
        <v>4263</v>
      </c>
      <c r="C4820" s="5" t="s">
        <v>8924</v>
      </c>
      <c r="D4820" s="2" t="s">
        <v>4263</v>
      </c>
      <c r="E4820" s="2" t="s">
        <v>11854</v>
      </c>
      <c r="F4820" s="3">
        <v>42005</v>
      </c>
      <c r="G4820" s="3">
        <v>42470.954375000001</v>
      </c>
      <c r="J4820" s="1">
        <f>LEN(B4820)</f>
        <v>7</v>
      </c>
      <c r="K4820" s="1" t="str">
        <f>IF(B4820=D4820,"OK","Error")</f>
        <v>OK</v>
      </c>
    </row>
    <row r="4821" spans="2:11" x14ac:dyDescent="0.2">
      <c r="B4821" s="5" t="s">
        <v>4264</v>
      </c>
      <c r="C4821" s="5" t="s">
        <v>10942</v>
      </c>
      <c r="D4821" s="2" t="s">
        <v>4264</v>
      </c>
      <c r="E4821" s="2" t="s">
        <v>11854</v>
      </c>
      <c r="F4821" s="3">
        <v>36526</v>
      </c>
      <c r="G4821" s="3">
        <v>39384.000011574077</v>
      </c>
      <c r="J4821" s="1">
        <f>LEN(B4821)</f>
        <v>7</v>
      </c>
      <c r="K4821" s="1" t="str">
        <f>IF(B4821=D4821,"OK","Error")</f>
        <v>OK</v>
      </c>
    </row>
    <row r="4822" spans="2:11" x14ac:dyDescent="0.2">
      <c r="B4822" s="5" t="s">
        <v>4265</v>
      </c>
      <c r="C4822" s="5" t="s">
        <v>11760</v>
      </c>
      <c r="D4822" s="2" t="s">
        <v>4265</v>
      </c>
      <c r="E4822" s="2" t="s">
        <v>5880</v>
      </c>
      <c r="F4822" s="3">
        <v>36526</v>
      </c>
      <c r="G4822" s="3">
        <v>39923.000011574077</v>
      </c>
      <c r="K4822" s="1" t="str">
        <f>IF(B4822=D4822,"OK","Error")</f>
        <v>OK</v>
      </c>
    </row>
    <row r="4823" spans="2:11" x14ac:dyDescent="0.2">
      <c r="B4823" s="5" t="s">
        <v>4266</v>
      </c>
      <c r="C4823" s="5" t="s">
        <v>8935</v>
      </c>
      <c r="D4823" s="2" t="s">
        <v>4266</v>
      </c>
      <c r="E4823" s="2" t="s">
        <v>11854</v>
      </c>
      <c r="F4823" s="3">
        <v>36526</v>
      </c>
      <c r="G4823" s="3">
        <v>39384.000011574077</v>
      </c>
      <c r="J4823" s="1">
        <f>LEN(B4823)</f>
        <v>7</v>
      </c>
      <c r="K4823" s="1" t="str">
        <f>IF(B4823=D4823,"OK","Error")</f>
        <v>OK</v>
      </c>
    </row>
    <row r="4824" spans="2:11" x14ac:dyDescent="0.2">
      <c r="B4824" s="5" t="s">
        <v>4268</v>
      </c>
      <c r="C4824" s="5" t="s">
        <v>8926</v>
      </c>
      <c r="D4824" s="2" t="s">
        <v>4268</v>
      </c>
      <c r="E4824" s="2" t="s">
        <v>11854</v>
      </c>
      <c r="F4824" s="3">
        <v>36526</v>
      </c>
      <c r="G4824" s="3">
        <v>39384.000011574077</v>
      </c>
      <c r="J4824" s="1">
        <f>LEN(B4824)</f>
        <v>5</v>
      </c>
      <c r="K4824" s="1" t="str">
        <f>IF(B4824=D4824,"OK","Error")</f>
        <v>OK</v>
      </c>
    </row>
    <row r="4825" spans="2:11" x14ac:dyDescent="0.2">
      <c r="B4825" s="5" t="s">
        <v>4269</v>
      </c>
      <c r="C4825" s="5" t="s">
        <v>8927</v>
      </c>
      <c r="D4825" s="2" t="s">
        <v>4269</v>
      </c>
      <c r="E4825" s="2" t="s">
        <v>11854</v>
      </c>
      <c r="F4825" s="3">
        <v>36526</v>
      </c>
      <c r="G4825" s="3">
        <v>39384.000011574077</v>
      </c>
      <c r="J4825" s="1">
        <f>LEN(B4825)</f>
        <v>7</v>
      </c>
      <c r="K4825" s="1" t="str">
        <f>IF(B4825=D4825,"OK","Error")</f>
        <v>OK</v>
      </c>
    </row>
    <row r="4826" spans="2:11" x14ac:dyDescent="0.2">
      <c r="B4826" s="5" t="s">
        <v>4270</v>
      </c>
      <c r="C4826" s="5" t="s">
        <v>8928</v>
      </c>
      <c r="D4826" s="2" t="s">
        <v>4270</v>
      </c>
      <c r="E4826" s="2" t="s">
        <v>11854</v>
      </c>
      <c r="F4826" s="3">
        <v>36526</v>
      </c>
      <c r="G4826" s="3">
        <v>39384.000011574077</v>
      </c>
      <c r="J4826" s="1">
        <f>LEN(B4826)</f>
        <v>7</v>
      </c>
      <c r="K4826" s="1" t="str">
        <f>IF(B4826=D4826,"OK","Error")</f>
        <v>OK</v>
      </c>
    </row>
    <row r="4827" spans="2:11" x14ac:dyDescent="0.2">
      <c r="B4827" s="5" t="s">
        <v>4271</v>
      </c>
      <c r="C4827" s="5" t="s">
        <v>8929</v>
      </c>
      <c r="D4827" s="2" t="s">
        <v>4271</v>
      </c>
      <c r="E4827" s="2" t="s">
        <v>11854</v>
      </c>
      <c r="F4827" s="3">
        <v>36526</v>
      </c>
      <c r="G4827" s="3">
        <v>39384.000011574077</v>
      </c>
      <c r="J4827" s="1">
        <f>LEN(B4827)</f>
        <v>7</v>
      </c>
      <c r="K4827" s="1" t="str">
        <f>IF(B4827=D4827,"OK","Error")</f>
        <v>OK</v>
      </c>
    </row>
    <row r="4828" spans="2:11" x14ac:dyDescent="0.2">
      <c r="B4828" s="5" t="s">
        <v>4272</v>
      </c>
      <c r="C4828" s="5" t="s">
        <v>8930</v>
      </c>
      <c r="D4828" s="2" t="s">
        <v>4272</v>
      </c>
      <c r="E4828" s="2" t="s">
        <v>11854</v>
      </c>
      <c r="F4828" s="3">
        <v>36526</v>
      </c>
      <c r="G4828" s="3">
        <v>39384.000011574077</v>
      </c>
      <c r="J4828" s="1">
        <f>LEN(B4828)</f>
        <v>7</v>
      </c>
      <c r="K4828" s="1" t="str">
        <f>IF(B4828=D4828,"OK","Error")</f>
        <v>OK</v>
      </c>
    </row>
    <row r="4829" spans="2:11" x14ac:dyDescent="0.2">
      <c r="B4829" s="5" t="s">
        <v>4273</v>
      </c>
      <c r="C4829" s="5" t="s">
        <v>8931</v>
      </c>
      <c r="D4829" s="2" t="s">
        <v>4273</v>
      </c>
      <c r="E4829" s="2" t="s">
        <v>11854</v>
      </c>
      <c r="F4829" s="3">
        <v>36526</v>
      </c>
      <c r="G4829" s="3">
        <v>39384.000011574077</v>
      </c>
      <c r="J4829" s="1">
        <f>LEN(B4829)</f>
        <v>7</v>
      </c>
      <c r="K4829" s="1" t="str">
        <f>IF(B4829=D4829,"OK","Error")</f>
        <v>OK</v>
      </c>
    </row>
    <row r="4830" spans="2:11" x14ac:dyDescent="0.2">
      <c r="B4830" s="5" t="s">
        <v>4274</v>
      </c>
      <c r="C4830" s="5" t="s">
        <v>8985</v>
      </c>
      <c r="D4830" s="2" t="s">
        <v>4274</v>
      </c>
      <c r="E4830" s="2" t="s">
        <v>11854</v>
      </c>
      <c r="F4830" s="3">
        <v>36526</v>
      </c>
      <c r="G4830" s="3">
        <v>39384.000011574077</v>
      </c>
      <c r="J4830" s="1">
        <f>LEN(B4830)</f>
        <v>7</v>
      </c>
      <c r="K4830" s="1" t="str">
        <f>IF(B4830=D4830,"OK","Error")</f>
        <v>OK</v>
      </c>
    </row>
    <row r="4831" spans="2:11" x14ac:dyDescent="0.2">
      <c r="B4831" s="5" t="s">
        <v>4275</v>
      </c>
      <c r="C4831" s="5" t="s">
        <v>10781</v>
      </c>
      <c r="D4831" s="2" t="s">
        <v>4275</v>
      </c>
      <c r="E4831" s="2" t="s">
        <v>11854</v>
      </c>
      <c r="F4831" s="3">
        <v>36526</v>
      </c>
      <c r="G4831" s="3">
        <v>39384.000011574077</v>
      </c>
      <c r="J4831" s="1">
        <f>LEN(B4831)</f>
        <v>7</v>
      </c>
      <c r="K4831" s="1" t="str">
        <f>IF(B4831=D4831,"OK","Error")</f>
        <v>OK</v>
      </c>
    </row>
    <row r="4832" spans="2:11" x14ac:dyDescent="0.2">
      <c r="B4832" s="5" t="s">
        <v>4276</v>
      </c>
      <c r="C4832" s="5" t="s">
        <v>4277</v>
      </c>
      <c r="D4832" s="2" t="s">
        <v>4276</v>
      </c>
      <c r="E4832" s="2" t="s">
        <v>11854</v>
      </c>
      <c r="F4832" s="3">
        <v>36526</v>
      </c>
      <c r="G4832" s="3">
        <v>39384.000011574077</v>
      </c>
      <c r="J4832" s="1">
        <f>LEN(B4832)</f>
        <v>5</v>
      </c>
      <c r="K4832" s="1" t="str">
        <f>IF(B4832=D4832,"OK","Error")</f>
        <v>OK</v>
      </c>
    </row>
    <row r="4833" spans="2:11" x14ac:dyDescent="0.2">
      <c r="B4833" s="5" t="s">
        <v>4278</v>
      </c>
      <c r="C4833" s="5" t="s">
        <v>6130</v>
      </c>
      <c r="D4833" s="2" t="s">
        <v>4278</v>
      </c>
      <c r="E4833" s="2" t="s">
        <v>11854</v>
      </c>
      <c r="F4833" s="3">
        <v>36526</v>
      </c>
      <c r="G4833" s="3">
        <v>39384.000011574077</v>
      </c>
      <c r="J4833" s="1">
        <f>LEN(B4833)</f>
        <v>7</v>
      </c>
      <c r="K4833" s="1" t="str">
        <f>IF(B4833=D4833,"OK","Error")</f>
        <v>OK</v>
      </c>
    </row>
    <row r="4834" spans="2:11" x14ac:dyDescent="0.2">
      <c r="B4834" s="5" t="s">
        <v>4279</v>
      </c>
      <c r="C4834" s="5" t="s">
        <v>8932</v>
      </c>
      <c r="D4834" s="2" t="s">
        <v>4279</v>
      </c>
      <c r="E4834" s="2" t="s">
        <v>11854</v>
      </c>
      <c r="F4834" s="3">
        <v>36526</v>
      </c>
      <c r="G4834" s="3">
        <v>39384.000011574077</v>
      </c>
      <c r="J4834" s="1">
        <f>LEN(B4834)</f>
        <v>5</v>
      </c>
      <c r="K4834" s="1" t="str">
        <f>IF(B4834=D4834,"OK","Error")</f>
        <v>OK</v>
      </c>
    </row>
    <row r="4835" spans="2:11" x14ac:dyDescent="0.2">
      <c r="B4835" s="5" t="s">
        <v>4280</v>
      </c>
      <c r="C4835" s="5" t="s">
        <v>8933</v>
      </c>
      <c r="D4835" s="2" t="s">
        <v>4280</v>
      </c>
      <c r="E4835" s="2" t="s">
        <v>11854</v>
      </c>
      <c r="F4835" s="3">
        <v>40445</v>
      </c>
      <c r="G4835" s="3">
        <v>40610.000011574077</v>
      </c>
      <c r="J4835" s="1">
        <f>LEN(B4835)</f>
        <v>7</v>
      </c>
      <c r="K4835" s="1" t="str">
        <f>IF(B4835=D4835,"OK","Error")</f>
        <v>OK</v>
      </c>
    </row>
    <row r="4836" spans="2:11" x14ac:dyDescent="0.2">
      <c r="B4836" s="5" t="s">
        <v>4281</v>
      </c>
      <c r="C4836" s="5" t="s">
        <v>8934</v>
      </c>
      <c r="D4836" s="2" t="s">
        <v>4281</v>
      </c>
      <c r="E4836" s="2" t="s">
        <v>11854</v>
      </c>
      <c r="F4836" s="3">
        <v>42370</v>
      </c>
      <c r="G4836" s="3">
        <v>42470.954375000001</v>
      </c>
      <c r="J4836" s="1">
        <f>LEN(B4836)</f>
        <v>7</v>
      </c>
      <c r="K4836" s="1" t="str">
        <f>IF(B4836=D4836,"OK","Error")</f>
        <v>OK</v>
      </c>
    </row>
    <row r="4837" spans="2:11" x14ac:dyDescent="0.2">
      <c r="B4837" s="5" t="s">
        <v>4281</v>
      </c>
      <c r="C4837" s="5" t="s">
        <v>8934</v>
      </c>
      <c r="D4837" s="2" t="s">
        <v>4281</v>
      </c>
      <c r="E4837" s="2" t="s">
        <v>11854</v>
      </c>
      <c r="F4837" s="3">
        <v>36526</v>
      </c>
      <c r="G4837" s="3">
        <v>39384.000011574077</v>
      </c>
      <c r="J4837" s="1">
        <f>LEN(B4837)</f>
        <v>7</v>
      </c>
      <c r="K4837" s="1" t="str">
        <f>IF(B4837=D4837,"OK","Error")</f>
        <v>OK</v>
      </c>
    </row>
    <row r="4838" spans="2:11" x14ac:dyDescent="0.2">
      <c r="B4838" s="5" t="s">
        <v>4282</v>
      </c>
      <c r="C4838" s="5" t="s">
        <v>8936</v>
      </c>
      <c r="D4838" s="2" t="s">
        <v>4282</v>
      </c>
      <c r="E4838" s="2" t="s">
        <v>11854</v>
      </c>
      <c r="F4838" s="3">
        <v>36526</v>
      </c>
      <c r="G4838" s="3">
        <v>39384.000011574077</v>
      </c>
      <c r="J4838" s="1">
        <f>LEN(B4838)</f>
        <v>7</v>
      </c>
      <c r="K4838" s="1" t="str">
        <f>IF(B4838=D4838,"OK","Error")</f>
        <v>OK</v>
      </c>
    </row>
    <row r="4839" spans="2:11" x14ac:dyDescent="0.2">
      <c r="B4839" s="5" t="s">
        <v>4283</v>
      </c>
      <c r="C4839" s="5" t="s">
        <v>11058</v>
      </c>
      <c r="D4839" s="2" t="s">
        <v>4283</v>
      </c>
      <c r="E4839" s="2" t="s">
        <v>11854</v>
      </c>
      <c r="F4839" s="3">
        <v>36526</v>
      </c>
      <c r="G4839" s="3">
        <v>39384.000011574077</v>
      </c>
      <c r="J4839" s="1">
        <f>LEN(B4839)</f>
        <v>7</v>
      </c>
      <c r="K4839" s="1" t="str">
        <f>IF(B4839=D4839,"OK","Error")</f>
        <v>OK</v>
      </c>
    </row>
    <row r="4840" spans="2:11" x14ac:dyDescent="0.2">
      <c r="B4840" s="5" t="s">
        <v>4284</v>
      </c>
      <c r="C4840" s="5" t="s">
        <v>10829</v>
      </c>
      <c r="D4840" s="2" t="s">
        <v>4284</v>
      </c>
      <c r="E4840" s="2" t="s">
        <v>11854</v>
      </c>
      <c r="F4840" s="3">
        <v>36526</v>
      </c>
      <c r="G4840" s="3">
        <v>39384.000011574077</v>
      </c>
      <c r="J4840" s="1">
        <f>LEN(B4840)</f>
        <v>7</v>
      </c>
      <c r="K4840" s="1" t="str">
        <f>IF(B4840=D4840,"OK","Error")</f>
        <v>OK</v>
      </c>
    </row>
    <row r="4841" spans="2:11" x14ac:dyDescent="0.2">
      <c r="B4841" s="5" t="s">
        <v>4284</v>
      </c>
      <c r="C4841" s="5" t="s">
        <v>10829</v>
      </c>
      <c r="D4841" s="2" t="s">
        <v>4284</v>
      </c>
      <c r="E4841" s="2" t="s">
        <v>5880</v>
      </c>
      <c r="F4841" s="3">
        <v>36526</v>
      </c>
      <c r="G4841" s="3">
        <v>39923.000011574077</v>
      </c>
      <c r="K4841" s="1" t="str">
        <f>IF(B4841=D4841,"OK","Error")</f>
        <v>OK</v>
      </c>
    </row>
    <row r="4842" spans="2:11" x14ac:dyDescent="0.2">
      <c r="B4842" s="5" t="s">
        <v>4285</v>
      </c>
      <c r="C4842" s="5" t="s">
        <v>10563</v>
      </c>
      <c r="D4842" s="2" t="s">
        <v>4285</v>
      </c>
      <c r="E4842" s="2" t="s">
        <v>11854</v>
      </c>
      <c r="F4842" s="3">
        <v>36526</v>
      </c>
      <c r="G4842" s="3">
        <v>39384.000011574077</v>
      </c>
      <c r="J4842" s="1">
        <f>LEN(B4842)</f>
        <v>7</v>
      </c>
      <c r="K4842" s="1" t="str">
        <f>IF(B4842=D4842,"OK","Error")</f>
        <v>OK</v>
      </c>
    </row>
    <row r="4843" spans="2:11" x14ac:dyDescent="0.2">
      <c r="B4843" s="5" t="s">
        <v>4285</v>
      </c>
      <c r="C4843" s="5" t="s">
        <v>10563</v>
      </c>
      <c r="D4843" s="2" t="s">
        <v>4285</v>
      </c>
      <c r="E4843" s="2" t="s">
        <v>5880</v>
      </c>
      <c r="F4843" s="3">
        <v>36526</v>
      </c>
      <c r="G4843" s="3">
        <v>39923.000011574077</v>
      </c>
      <c r="K4843" s="1" t="str">
        <f>IF(B4843=D4843,"OK","Error")</f>
        <v>OK</v>
      </c>
    </row>
    <row r="4844" spans="2:11" x14ac:dyDescent="0.2">
      <c r="B4844" s="5" t="s">
        <v>4286</v>
      </c>
      <c r="C4844" s="5" t="s">
        <v>11819</v>
      </c>
      <c r="D4844" s="2" t="s">
        <v>4286</v>
      </c>
      <c r="E4844" s="2" t="s">
        <v>5880</v>
      </c>
      <c r="F4844" s="3">
        <v>36526</v>
      </c>
      <c r="G4844" s="3">
        <v>39923.000011574077</v>
      </c>
      <c r="K4844" s="1" t="str">
        <f>IF(B4844=D4844,"OK","Error")</f>
        <v>OK</v>
      </c>
    </row>
    <row r="4845" spans="2:11" x14ac:dyDescent="0.2">
      <c r="B4845" s="5" t="s">
        <v>4287</v>
      </c>
      <c r="C4845" s="5" t="s">
        <v>11400</v>
      </c>
      <c r="D4845" s="2" t="s">
        <v>4287</v>
      </c>
      <c r="E4845" s="2" t="s">
        <v>5880</v>
      </c>
      <c r="F4845" s="3">
        <v>36526</v>
      </c>
      <c r="G4845" s="3">
        <v>39923.000011574077</v>
      </c>
      <c r="K4845" s="1" t="str">
        <f>IF(B4845=D4845,"OK","Error")</f>
        <v>OK</v>
      </c>
    </row>
    <row r="4846" spans="2:11" x14ac:dyDescent="0.2">
      <c r="B4846" s="5" t="s">
        <v>4288</v>
      </c>
      <c r="C4846" s="5" t="s">
        <v>11450</v>
      </c>
      <c r="D4846" s="2" t="s">
        <v>4288</v>
      </c>
      <c r="E4846" s="2" t="s">
        <v>5880</v>
      </c>
      <c r="F4846" s="3">
        <v>36526</v>
      </c>
      <c r="G4846" s="3">
        <v>39923.000011574077</v>
      </c>
      <c r="K4846" s="1" t="str">
        <f>IF(B4846=D4846,"OK","Error")</f>
        <v>OK</v>
      </c>
    </row>
    <row r="4847" spans="2:11" x14ac:dyDescent="0.2">
      <c r="B4847" s="5" t="s">
        <v>4289</v>
      </c>
      <c r="C4847" s="5" t="s">
        <v>11527</v>
      </c>
      <c r="D4847" s="2" t="s">
        <v>4289</v>
      </c>
      <c r="E4847" s="2" t="s">
        <v>5880</v>
      </c>
      <c r="F4847" s="3">
        <v>36526</v>
      </c>
      <c r="G4847" s="3">
        <v>39923.000011574077</v>
      </c>
      <c r="K4847" s="1" t="str">
        <f>IF(B4847=D4847,"OK","Error")</f>
        <v>OK</v>
      </c>
    </row>
    <row r="4848" spans="2:11" x14ac:dyDescent="0.2">
      <c r="B4848" s="5" t="s">
        <v>6131</v>
      </c>
      <c r="C4848" s="5" t="s">
        <v>8937</v>
      </c>
      <c r="D4848" s="2" t="s">
        <v>6131</v>
      </c>
      <c r="E4848" s="2"/>
      <c r="F4848" s="3">
        <v>36526</v>
      </c>
      <c r="G4848" s="3">
        <v>39384.000011574077</v>
      </c>
      <c r="J4848" s="1">
        <f>LEN(B4848)</f>
        <v>4</v>
      </c>
      <c r="K4848" s="1" t="str">
        <f>IF(B4848=D4848,"OK","Error")</f>
        <v>OK</v>
      </c>
    </row>
    <row r="4849" spans="2:11" x14ac:dyDescent="0.2">
      <c r="B4849" s="5" t="s">
        <v>4290</v>
      </c>
      <c r="C4849" s="5" t="s">
        <v>8938</v>
      </c>
      <c r="D4849" s="2" t="s">
        <v>4290</v>
      </c>
      <c r="E4849" s="2" t="s">
        <v>11854</v>
      </c>
      <c r="F4849" s="3">
        <v>36526</v>
      </c>
      <c r="G4849" s="3">
        <v>39384.000011574077</v>
      </c>
      <c r="J4849" s="1">
        <f>LEN(B4849)</f>
        <v>5</v>
      </c>
      <c r="K4849" s="1" t="str">
        <f>IF(B4849=D4849,"OK","Error")</f>
        <v>OK</v>
      </c>
    </row>
    <row r="4850" spans="2:11" x14ac:dyDescent="0.2">
      <c r="B4850" s="5" t="s">
        <v>4291</v>
      </c>
      <c r="C4850" s="5" t="s">
        <v>8939</v>
      </c>
      <c r="D4850" s="2" t="s">
        <v>4291</v>
      </c>
      <c r="E4850" s="2" t="s">
        <v>11854</v>
      </c>
      <c r="F4850" s="3">
        <v>36526</v>
      </c>
      <c r="G4850" s="3">
        <v>39384.000011574077</v>
      </c>
      <c r="J4850" s="1">
        <f>LEN(B4850)</f>
        <v>7</v>
      </c>
      <c r="K4850" s="1" t="str">
        <f>IF(B4850=D4850,"OK","Error")</f>
        <v>OK</v>
      </c>
    </row>
    <row r="4851" spans="2:11" x14ac:dyDescent="0.2">
      <c r="B4851" s="5" t="s">
        <v>4292</v>
      </c>
      <c r="C4851" s="5" t="s">
        <v>8940</v>
      </c>
      <c r="D4851" s="2" t="s">
        <v>4292</v>
      </c>
      <c r="E4851" s="2" t="s">
        <v>11854</v>
      </c>
      <c r="F4851" s="3">
        <v>36526</v>
      </c>
      <c r="G4851" s="3">
        <v>39384.000011574077</v>
      </c>
      <c r="J4851" s="1">
        <f>LEN(B4851)</f>
        <v>7</v>
      </c>
      <c r="K4851" s="1" t="str">
        <f>IF(B4851=D4851,"OK","Error")</f>
        <v>OK</v>
      </c>
    </row>
    <row r="4852" spans="2:11" x14ac:dyDescent="0.2">
      <c r="B4852" s="5" t="s">
        <v>4292</v>
      </c>
      <c r="C4852" s="5" t="s">
        <v>8940</v>
      </c>
      <c r="D4852" s="2" t="s">
        <v>4292</v>
      </c>
      <c r="E4852" s="2" t="s">
        <v>11854</v>
      </c>
      <c r="F4852" s="3">
        <v>36526</v>
      </c>
      <c r="G4852" s="3">
        <v>39384.000011574077</v>
      </c>
      <c r="J4852" s="1">
        <f>LEN(B4852)</f>
        <v>7</v>
      </c>
      <c r="K4852" s="1" t="str">
        <f>IF(B4852=D4852,"OK","Error")</f>
        <v>OK</v>
      </c>
    </row>
    <row r="4853" spans="2:11" x14ac:dyDescent="0.2">
      <c r="B4853" s="5" t="s">
        <v>4293</v>
      </c>
      <c r="C4853" s="5" t="s">
        <v>8941</v>
      </c>
      <c r="D4853" s="2" t="s">
        <v>4293</v>
      </c>
      <c r="E4853" s="2" t="s">
        <v>11854</v>
      </c>
      <c r="F4853" s="3">
        <v>36526</v>
      </c>
      <c r="G4853" s="3">
        <v>39384.000011574077</v>
      </c>
      <c r="J4853" s="1">
        <f>LEN(B4853)</f>
        <v>7</v>
      </c>
      <c r="K4853" s="1" t="str">
        <f>IF(B4853=D4853,"OK","Error")</f>
        <v>OK</v>
      </c>
    </row>
    <row r="4854" spans="2:11" x14ac:dyDescent="0.2">
      <c r="B4854" s="5" t="s">
        <v>4294</v>
      </c>
      <c r="C4854" s="5" t="s">
        <v>8942</v>
      </c>
      <c r="D4854" s="2" t="s">
        <v>4294</v>
      </c>
      <c r="E4854" s="2" t="s">
        <v>11854</v>
      </c>
      <c r="F4854" s="3">
        <v>36526</v>
      </c>
      <c r="G4854" s="3">
        <v>39384.000011574077</v>
      </c>
      <c r="J4854" s="1">
        <f>LEN(B4854)</f>
        <v>7</v>
      </c>
      <c r="K4854" s="1" t="str">
        <f>IF(B4854=D4854,"OK","Error")</f>
        <v>OK</v>
      </c>
    </row>
    <row r="4855" spans="2:11" x14ac:dyDescent="0.2">
      <c r="B4855" s="5" t="s">
        <v>4295</v>
      </c>
      <c r="C4855" s="5" t="s">
        <v>8943</v>
      </c>
      <c r="D4855" s="2" t="s">
        <v>4295</v>
      </c>
      <c r="E4855" s="2" t="s">
        <v>11854</v>
      </c>
      <c r="F4855" s="3">
        <v>36526</v>
      </c>
      <c r="G4855" s="3">
        <v>39384.000011574077</v>
      </c>
      <c r="J4855" s="1">
        <f>LEN(B4855)</f>
        <v>7</v>
      </c>
      <c r="K4855" s="1" t="str">
        <f>IF(B4855=D4855,"OK","Error")</f>
        <v>OK</v>
      </c>
    </row>
    <row r="4856" spans="2:11" x14ac:dyDescent="0.2">
      <c r="B4856" s="5" t="s">
        <v>4296</v>
      </c>
      <c r="C4856" s="5" t="s">
        <v>8944</v>
      </c>
      <c r="D4856" s="2" t="s">
        <v>4296</v>
      </c>
      <c r="E4856" s="2" t="s">
        <v>11854</v>
      </c>
      <c r="F4856" s="3">
        <v>36526</v>
      </c>
      <c r="G4856" s="3">
        <v>39384.000011574077</v>
      </c>
      <c r="J4856" s="1">
        <f>LEN(B4856)</f>
        <v>7</v>
      </c>
      <c r="K4856" s="1" t="str">
        <f>IF(B4856=D4856,"OK","Error")</f>
        <v>OK</v>
      </c>
    </row>
    <row r="4857" spans="2:11" x14ac:dyDescent="0.2">
      <c r="B4857" s="5" t="s">
        <v>4297</v>
      </c>
      <c r="C4857" s="5" t="s">
        <v>8945</v>
      </c>
      <c r="D4857" s="2" t="s">
        <v>4297</v>
      </c>
      <c r="E4857" s="2" t="s">
        <v>11854</v>
      </c>
      <c r="F4857" s="3">
        <v>42370</v>
      </c>
      <c r="G4857" s="3">
        <v>42470.954386574071</v>
      </c>
      <c r="J4857" s="1">
        <f>LEN(B4857)</f>
        <v>7</v>
      </c>
      <c r="K4857" s="1" t="str">
        <f>IF(B4857=D4857,"OK","Error")</f>
        <v>OK</v>
      </c>
    </row>
    <row r="4858" spans="2:11" x14ac:dyDescent="0.2">
      <c r="B4858" s="5" t="s">
        <v>4298</v>
      </c>
      <c r="C4858" s="5" t="s">
        <v>8946</v>
      </c>
      <c r="D4858" s="2" t="s">
        <v>4298</v>
      </c>
      <c r="E4858" s="2" t="s">
        <v>11854</v>
      </c>
      <c r="F4858" s="3">
        <v>36526</v>
      </c>
      <c r="G4858" s="3">
        <v>39384.000011574077</v>
      </c>
      <c r="J4858" s="1">
        <f>LEN(B4858)</f>
        <v>7</v>
      </c>
      <c r="K4858" s="1" t="str">
        <f>IF(B4858=D4858,"OK","Error")</f>
        <v>OK</v>
      </c>
    </row>
    <row r="4859" spans="2:11" x14ac:dyDescent="0.2">
      <c r="B4859" s="5" t="s">
        <v>4299</v>
      </c>
      <c r="C4859" s="5" t="s">
        <v>9004</v>
      </c>
      <c r="D4859" s="2" t="s">
        <v>4299</v>
      </c>
      <c r="E4859" s="2" t="s">
        <v>11854</v>
      </c>
      <c r="F4859" s="3">
        <v>36526</v>
      </c>
      <c r="G4859" s="3">
        <v>39384.000011574077</v>
      </c>
      <c r="J4859" s="1">
        <f>LEN(B4859)</f>
        <v>7</v>
      </c>
      <c r="K4859" s="1" t="str">
        <f>IF(B4859=D4859,"OK","Error")</f>
        <v>OK</v>
      </c>
    </row>
    <row r="4860" spans="2:11" x14ac:dyDescent="0.2">
      <c r="B4860" s="5" t="s">
        <v>4300</v>
      </c>
      <c r="C4860" s="5" t="s">
        <v>8948</v>
      </c>
      <c r="D4860" s="2" t="s">
        <v>4300</v>
      </c>
      <c r="E4860" s="2" t="s">
        <v>11854</v>
      </c>
      <c r="F4860" s="3">
        <v>36526</v>
      </c>
      <c r="G4860" s="3">
        <v>39384.000011574077</v>
      </c>
      <c r="J4860" s="1">
        <f>LEN(B4860)</f>
        <v>7</v>
      </c>
      <c r="K4860" s="1" t="str">
        <f>IF(B4860=D4860,"OK","Error")</f>
        <v>OK</v>
      </c>
    </row>
    <row r="4861" spans="2:11" x14ac:dyDescent="0.2">
      <c r="B4861" s="5" t="s">
        <v>4301</v>
      </c>
      <c r="C4861" s="5" t="s">
        <v>8949</v>
      </c>
      <c r="D4861" s="2" t="s">
        <v>4301</v>
      </c>
      <c r="E4861" s="2" t="s">
        <v>11854</v>
      </c>
      <c r="F4861" s="3">
        <v>36526</v>
      </c>
      <c r="G4861" s="3">
        <v>39384.000011574077</v>
      </c>
      <c r="J4861" s="1">
        <f>LEN(B4861)</f>
        <v>7</v>
      </c>
      <c r="K4861" s="1" t="str">
        <f>IF(B4861=D4861,"OK","Error")</f>
        <v>OK</v>
      </c>
    </row>
    <row r="4862" spans="2:11" x14ac:dyDescent="0.2">
      <c r="B4862" s="5" t="s">
        <v>4302</v>
      </c>
      <c r="C4862" s="5" t="s">
        <v>8950</v>
      </c>
      <c r="D4862" s="2" t="s">
        <v>4302</v>
      </c>
      <c r="E4862" s="2" t="s">
        <v>11854</v>
      </c>
      <c r="F4862" s="3">
        <v>36526</v>
      </c>
      <c r="G4862" s="3">
        <v>39384.000011574077</v>
      </c>
      <c r="J4862" s="1">
        <f>LEN(B4862)</f>
        <v>7</v>
      </c>
      <c r="K4862" s="1" t="str">
        <f>IF(B4862=D4862,"OK","Error")</f>
        <v>OK</v>
      </c>
    </row>
    <row r="4863" spans="2:11" x14ac:dyDescent="0.2">
      <c r="B4863" s="5" t="s">
        <v>4303</v>
      </c>
      <c r="C4863" s="5" t="s">
        <v>8951</v>
      </c>
      <c r="D4863" s="2" t="s">
        <v>4303</v>
      </c>
      <c r="E4863" s="2" t="s">
        <v>11854</v>
      </c>
      <c r="F4863" s="3">
        <v>36526</v>
      </c>
      <c r="G4863" s="3">
        <v>39384.000011574077</v>
      </c>
      <c r="J4863" s="1">
        <f>LEN(B4863)</f>
        <v>7</v>
      </c>
      <c r="K4863" s="1" t="str">
        <f>IF(B4863=D4863,"OK","Error")</f>
        <v>OK</v>
      </c>
    </row>
    <row r="4864" spans="2:11" x14ac:dyDescent="0.2">
      <c r="B4864" s="5" t="s">
        <v>4304</v>
      </c>
      <c r="C4864" s="5" t="s">
        <v>8952</v>
      </c>
      <c r="D4864" s="2" t="s">
        <v>4304</v>
      </c>
      <c r="E4864" s="2" t="s">
        <v>11854</v>
      </c>
      <c r="F4864" s="3">
        <v>36526</v>
      </c>
      <c r="G4864" s="3">
        <v>39384.000011574077</v>
      </c>
      <c r="J4864" s="1">
        <f>LEN(B4864)</f>
        <v>7</v>
      </c>
      <c r="K4864" s="1" t="str">
        <f>IF(B4864=D4864,"OK","Error")</f>
        <v>OK</v>
      </c>
    </row>
    <row r="4865" spans="2:11" x14ac:dyDescent="0.2">
      <c r="B4865" s="5" t="s">
        <v>4305</v>
      </c>
      <c r="C4865" s="5" t="s">
        <v>8953</v>
      </c>
      <c r="D4865" s="2" t="s">
        <v>4305</v>
      </c>
      <c r="E4865" s="2" t="s">
        <v>11854</v>
      </c>
      <c r="F4865" s="3">
        <v>36526</v>
      </c>
      <c r="G4865" s="3">
        <v>39384.000011574077</v>
      </c>
      <c r="J4865" s="1">
        <f>LEN(B4865)</f>
        <v>7</v>
      </c>
      <c r="K4865" s="1" t="str">
        <f>IF(B4865=D4865,"OK","Error")</f>
        <v>OK</v>
      </c>
    </row>
    <row r="4866" spans="2:11" x14ac:dyDescent="0.2">
      <c r="B4866" s="5" t="s">
        <v>4306</v>
      </c>
      <c r="C4866" s="5" t="s">
        <v>8954</v>
      </c>
      <c r="D4866" s="2" t="s">
        <v>4306</v>
      </c>
      <c r="E4866" s="2" t="s">
        <v>11854</v>
      </c>
      <c r="F4866" s="3">
        <v>36526</v>
      </c>
      <c r="G4866" s="3">
        <v>39384.000011574077</v>
      </c>
      <c r="J4866" s="1">
        <f>LEN(B4866)</f>
        <v>7</v>
      </c>
      <c r="K4866" s="1" t="str">
        <f>IF(B4866=D4866,"OK","Error")</f>
        <v>OK</v>
      </c>
    </row>
    <row r="4867" spans="2:11" x14ac:dyDescent="0.2">
      <c r="B4867" s="5" t="s">
        <v>4307</v>
      </c>
      <c r="C4867" s="5" t="s">
        <v>8955</v>
      </c>
      <c r="D4867" s="2" t="s">
        <v>4307</v>
      </c>
      <c r="E4867" s="2" t="s">
        <v>11854</v>
      </c>
      <c r="F4867" s="3">
        <v>36526</v>
      </c>
      <c r="G4867" s="3">
        <v>39384.000011574077</v>
      </c>
      <c r="J4867" s="1">
        <f>LEN(B4867)</f>
        <v>7</v>
      </c>
      <c r="K4867" s="1" t="str">
        <f>IF(B4867=D4867,"OK","Error")</f>
        <v>OK</v>
      </c>
    </row>
    <row r="4868" spans="2:11" x14ac:dyDescent="0.2">
      <c r="B4868" s="5" t="s">
        <v>4308</v>
      </c>
      <c r="C4868" s="5" t="s">
        <v>8956</v>
      </c>
      <c r="D4868" s="2" t="s">
        <v>4308</v>
      </c>
      <c r="E4868" s="2" t="s">
        <v>11854</v>
      </c>
      <c r="F4868" s="3">
        <v>36526</v>
      </c>
      <c r="G4868" s="3">
        <v>39384.000011574077</v>
      </c>
      <c r="J4868" s="1">
        <f>LEN(B4868)</f>
        <v>7</v>
      </c>
      <c r="K4868" s="1" t="str">
        <f>IF(B4868=D4868,"OK","Error")</f>
        <v>OK</v>
      </c>
    </row>
    <row r="4869" spans="2:11" x14ac:dyDescent="0.2">
      <c r="B4869" s="5" t="s">
        <v>4309</v>
      </c>
      <c r="C4869" s="5" t="s">
        <v>8957</v>
      </c>
      <c r="D4869" s="2" t="s">
        <v>4309</v>
      </c>
      <c r="E4869" s="2" t="s">
        <v>11854</v>
      </c>
      <c r="F4869" s="3">
        <v>36526</v>
      </c>
      <c r="G4869" s="3">
        <v>39384.000011574077</v>
      </c>
      <c r="J4869" s="1">
        <f>LEN(B4869)</f>
        <v>7</v>
      </c>
      <c r="K4869" s="1" t="str">
        <f>IF(B4869=D4869,"OK","Error")</f>
        <v>OK</v>
      </c>
    </row>
    <row r="4870" spans="2:11" x14ac:dyDescent="0.2">
      <c r="B4870" s="5" t="s">
        <v>4310</v>
      </c>
      <c r="C4870" s="5" t="s">
        <v>8958</v>
      </c>
      <c r="D4870" s="2" t="s">
        <v>4310</v>
      </c>
      <c r="E4870" s="2" t="s">
        <v>11854</v>
      </c>
      <c r="F4870" s="3">
        <v>36526</v>
      </c>
      <c r="G4870" s="3">
        <v>39384.000011574077</v>
      </c>
      <c r="J4870" s="1">
        <f>LEN(B4870)</f>
        <v>7</v>
      </c>
      <c r="K4870" s="1" t="str">
        <f>IF(B4870=D4870,"OK","Error")</f>
        <v>OK</v>
      </c>
    </row>
    <row r="4871" spans="2:11" x14ac:dyDescent="0.2">
      <c r="B4871" s="5" t="s">
        <v>4311</v>
      </c>
      <c r="C4871" s="5" t="s">
        <v>8959</v>
      </c>
      <c r="D4871" s="2" t="s">
        <v>4311</v>
      </c>
      <c r="E4871" s="2" t="s">
        <v>11854</v>
      </c>
      <c r="F4871" s="3">
        <v>36526</v>
      </c>
      <c r="G4871" s="3">
        <v>39384.000011574077</v>
      </c>
      <c r="J4871" s="1">
        <f>LEN(B4871)</f>
        <v>7</v>
      </c>
      <c r="K4871" s="1" t="str">
        <f>IF(B4871=D4871,"OK","Error")</f>
        <v>OK</v>
      </c>
    </row>
    <row r="4872" spans="2:11" x14ac:dyDescent="0.2">
      <c r="B4872" s="5" t="s">
        <v>4312</v>
      </c>
      <c r="C4872" s="5" t="s">
        <v>8960</v>
      </c>
      <c r="D4872" s="2" t="s">
        <v>4312</v>
      </c>
      <c r="E4872" s="2" t="s">
        <v>11854</v>
      </c>
      <c r="F4872" s="3">
        <v>36526</v>
      </c>
      <c r="G4872" s="3">
        <v>39384.000011574077</v>
      </c>
      <c r="J4872" s="1">
        <f>LEN(B4872)</f>
        <v>7</v>
      </c>
      <c r="K4872" s="1" t="str">
        <f>IF(B4872=D4872,"OK","Error")</f>
        <v>OK</v>
      </c>
    </row>
    <row r="4873" spans="2:11" x14ac:dyDescent="0.2">
      <c r="B4873" s="5" t="s">
        <v>4313</v>
      </c>
      <c r="C4873" s="5" t="s">
        <v>11528</v>
      </c>
      <c r="D4873" s="2" t="s">
        <v>4313</v>
      </c>
      <c r="E4873" s="2" t="s">
        <v>5880</v>
      </c>
      <c r="F4873" s="3">
        <v>36526</v>
      </c>
      <c r="G4873" s="3">
        <v>39923.000011574077</v>
      </c>
      <c r="K4873" s="1" t="str">
        <f>IF(B4873=D4873,"OK","Error")</f>
        <v>OK</v>
      </c>
    </row>
    <row r="4874" spans="2:11" x14ac:dyDescent="0.2">
      <c r="B4874" s="5" t="s">
        <v>4314</v>
      </c>
      <c r="C4874" s="5" t="s">
        <v>8961</v>
      </c>
      <c r="D4874" s="2" t="s">
        <v>4314</v>
      </c>
      <c r="E4874" s="2" t="s">
        <v>11854</v>
      </c>
      <c r="F4874" s="3">
        <v>36526</v>
      </c>
      <c r="G4874" s="3">
        <v>39384.000011574077</v>
      </c>
      <c r="J4874" s="1">
        <f>LEN(B4874)</f>
        <v>7</v>
      </c>
      <c r="K4874" s="1" t="str">
        <f>IF(B4874=D4874,"OK","Error")</f>
        <v>OK</v>
      </c>
    </row>
    <row r="4875" spans="2:11" x14ac:dyDescent="0.2">
      <c r="B4875" s="5" t="s">
        <v>4315</v>
      </c>
      <c r="C4875" s="5" t="s">
        <v>8962</v>
      </c>
      <c r="D4875" s="2" t="s">
        <v>4315</v>
      </c>
      <c r="E4875" s="2" t="s">
        <v>11854</v>
      </c>
      <c r="F4875" s="3">
        <v>36526</v>
      </c>
      <c r="G4875" s="3">
        <v>39384.000011574077</v>
      </c>
      <c r="J4875" s="1">
        <f>LEN(B4875)</f>
        <v>5</v>
      </c>
      <c r="K4875" s="1" t="str">
        <f>IF(B4875=D4875,"OK","Error")</f>
        <v>OK</v>
      </c>
    </row>
    <row r="4876" spans="2:11" x14ac:dyDescent="0.2">
      <c r="B4876" s="5" t="s">
        <v>4316</v>
      </c>
      <c r="C4876" s="5" t="s">
        <v>8963</v>
      </c>
      <c r="D4876" s="2" t="s">
        <v>4316</v>
      </c>
      <c r="E4876" s="2" t="s">
        <v>11854</v>
      </c>
      <c r="F4876" s="3">
        <v>36526</v>
      </c>
      <c r="G4876" s="3">
        <v>39384.000011574077</v>
      </c>
      <c r="J4876" s="1">
        <f>LEN(B4876)</f>
        <v>7</v>
      </c>
      <c r="K4876" s="1" t="str">
        <f>IF(B4876=D4876,"OK","Error")</f>
        <v>OK</v>
      </c>
    </row>
    <row r="4877" spans="2:11" x14ac:dyDescent="0.2">
      <c r="B4877" s="5" t="s">
        <v>4317</v>
      </c>
      <c r="C4877" s="5" t="s">
        <v>8964</v>
      </c>
      <c r="D4877" s="2" t="s">
        <v>4317</v>
      </c>
      <c r="E4877" s="2" t="s">
        <v>11854</v>
      </c>
      <c r="F4877" s="3">
        <v>36526</v>
      </c>
      <c r="G4877" s="3">
        <v>39384.000011574077</v>
      </c>
      <c r="J4877" s="1">
        <f>LEN(B4877)</f>
        <v>7</v>
      </c>
      <c r="K4877" s="1" t="str">
        <f>IF(B4877=D4877,"OK","Error")</f>
        <v>OK</v>
      </c>
    </row>
    <row r="4878" spans="2:11" x14ac:dyDescent="0.2">
      <c r="B4878" s="5" t="s">
        <v>4318</v>
      </c>
      <c r="C4878" s="5" t="s">
        <v>8965</v>
      </c>
      <c r="D4878" s="2" t="s">
        <v>4318</v>
      </c>
      <c r="E4878" s="2" t="s">
        <v>11854</v>
      </c>
      <c r="F4878" s="3">
        <v>36526</v>
      </c>
      <c r="G4878" s="3">
        <v>39384.000011574077</v>
      </c>
      <c r="J4878" s="1">
        <f>LEN(B4878)</f>
        <v>7</v>
      </c>
      <c r="K4878" s="1" t="str">
        <f>IF(B4878=D4878,"OK","Error")</f>
        <v>OK</v>
      </c>
    </row>
    <row r="4879" spans="2:11" x14ac:dyDescent="0.2">
      <c r="B4879" s="5" t="s">
        <v>4319</v>
      </c>
      <c r="C4879" s="5" t="s">
        <v>9022</v>
      </c>
      <c r="D4879" s="2" t="s">
        <v>4319</v>
      </c>
      <c r="E4879" s="2" t="s">
        <v>11854</v>
      </c>
      <c r="F4879" s="3">
        <v>36526</v>
      </c>
      <c r="G4879" s="3">
        <v>39384.000011574077</v>
      </c>
      <c r="J4879" s="1">
        <f>LEN(B4879)</f>
        <v>5</v>
      </c>
      <c r="K4879" s="1" t="str">
        <f>IF(B4879=D4879,"OK","Error")</f>
        <v>OK</v>
      </c>
    </row>
    <row r="4880" spans="2:11" x14ac:dyDescent="0.2">
      <c r="B4880" s="5" t="s">
        <v>4320</v>
      </c>
      <c r="C4880" s="5" t="s">
        <v>8967</v>
      </c>
      <c r="D4880" s="2" t="s">
        <v>4320</v>
      </c>
      <c r="E4880" s="2" t="s">
        <v>11854</v>
      </c>
      <c r="F4880" s="3">
        <v>36526</v>
      </c>
      <c r="G4880" s="3">
        <v>39384.000011574077</v>
      </c>
      <c r="J4880" s="1">
        <f>LEN(B4880)</f>
        <v>7</v>
      </c>
      <c r="K4880" s="1" t="str">
        <f>IF(B4880=D4880,"OK","Error")</f>
        <v>OK</v>
      </c>
    </row>
    <row r="4881" spans="2:11" x14ac:dyDescent="0.2">
      <c r="B4881" s="5" t="s">
        <v>4321</v>
      </c>
      <c r="C4881" s="5" t="s">
        <v>8968</v>
      </c>
      <c r="D4881" s="2" t="s">
        <v>4321</v>
      </c>
      <c r="E4881" s="2" t="s">
        <v>11854</v>
      </c>
      <c r="F4881" s="3">
        <v>36526</v>
      </c>
      <c r="G4881" s="3">
        <v>39384.000011574077</v>
      </c>
      <c r="J4881" s="1">
        <f>LEN(B4881)</f>
        <v>7</v>
      </c>
      <c r="K4881" s="1" t="str">
        <f>IF(B4881=D4881,"OK","Error")</f>
        <v>OK</v>
      </c>
    </row>
    <row r="4882" spans="2:11" x14ac:dyDescent="0.2">
      <c r="B4882" s="5" t="s">
        <v>4322</v>
      </c>
      <c r="C4882" s="5" t="s">
        <v>8969</v>
      </c>
      <c r="D4882" s="2" t="s">
        <v>4322</v>
      </c>
      <c r="E4882" s="2" t="s">
        <v>11854</v>
      </c>
      <c r="F4882" s="3">
        <v>36526</v>
      </c>
      <c r="G4882" s="3">
        <v>39384.000011574077</v>
      </c>
      <c r="J4882" s="1">
        <f>LEN(B4882)</f>
        <v>7</v>
      </c>
      <c r="K4882" s="1" t="str">
        <f>IF(B4882=D4882,"OK","Error")</f>
        <v>OK</v>
      </c>
    </row>
    <row r="4883" spans="2:11" x14ac:dyDescent="0.2">
      <c r="B4883" s="5" t="s">
        <v>4323</v>
      </c>
      <c r="C4883" s="5" t="s">
        <v>8970</v>
      </c>
      <c r="D4883" s="2" t="s">
        <v>4323</v>
      </c>
      <c r="E4883" s="2" t="s">
        <v>11854</v>
      </c>
      <c r="F4883" s="3">
        <v>36526</v>
      </c>
      <c r="G4883" s="3">
        <v>39384.000011574077</v>
      </c>
      <c r="J4883" s="1">
        <f>LEN(B4883)</f>
        <v>7</v>
      </c>
      <c r="K4883" s="1" t="str">
        <f>IF(B4883=D4883,"OK","Error")</f>
        <v>OK</v>
      </c>
    </row>
    <row r="4884" spans="2:11" x14ac:dyDescent="0.2">
      <c r="B4884" s="5" t="s">
        <v>4324</v>
      </c>
      <c r="C4884" s="5" t="s">
        <v>8971</v>
      </c>
      <c r="D4884" s="2" t="s">
        <v>4324</v>
      </c>
      <c r="E4884" s="2" t="s">
        <v>11854</v>
      </c>
      <c r="F4884" s="3">
        <v>36526</v>
      </c>
      <c r="G4884" s="3">
        <v>39384.000011574077</v>
      </c>
      <c r="J4884" s="1">
        <f>LEN(B4884)</f>
        <v>5</v>
      </c>
      <c r="K4884" s="1" t="str">
        <f>IF(B4884=D4884,"OK","Error")</f>
        <v>OK</v>
      </c>
    </row>
    <row r="4885" spans="2:11" x14ac:dyDescent="0.2">
      <c r="B4885" s="5" t="s">
        <v>4325</v>
      </c>
      <c r="C4885" s="5" t="s">
        <v>8972</v>
      </c>
      <c r="D4885" s="2" t="s">
        <v>4325</v>
      </c>
      <c r="E4885" s="2" t="s">
        <v>11854</v>
      </c>
      <c r="F4885" s="3">
        <v>36526</v>
      </c>
      <c r="G4885" s="3">
        <v>39384.000011574077</v>
      </c>
      <c r="J4885" s="1">
        <f>LEN(B4885)</f>
        <v>7</v>
      </c>
      <c r="K4885" s="1" t="str">
        <f>IF(B4885=D4885,"OK","Error")</f>
        <v>OK</v>
      </c>
    </row>
    <row r="4886" spans="2:11" x14ac:dyDescent="0.2">
      <c r="B4886" s="5" t="s">
        <v>4326</v>
      </c>
      <c r="C4886" s="5" t="s">
        <v>8973</v>
      </c>
      <c r="D4886" s="2" t="s">
        <v>4326</v>
      </c>
      <c r="E4886" s="2" t="s">
        <v>11854</v>
      </c>
      <c r="F4886" s="3">
        <v>36526</v>
      </c>
      <c r="G4886" s="3">
        <v>39384.000011574077</v>
      </c>
      <c r="J4886" s="1">
        <f>LEN(B4886)</f>
        <v>5</v>
      </c>
      <c r="K4886" s="1" t="str">
        <f>IF(B4886=D4886,"OK","Error")</f>
        <v>OK</v>
      </c>
    </row>
    <row r="4887" spans="2:11" x14ac:dyDescent="0.2">
      <c r="B4887" s="5" t="s">
        <v>4327</v>
      </c>
      <c r="C4887" s="5" t="s">
        <v>8974</v>
      </c>
      <c r="D4887" s="2" t="s">
        <v>4327</v>
      </c>
      <c r="E4887" s="2" t="s">
        <v>11854</v>
      </c>
      <c r="F4887" s="3">
        <v>41883</v>
      </c>
      <c r="G4887" s="3">
        <v>42078.925497685188</v>
      </c>
      <c r="J4887" s="1">
        <f>LEN(B4887)</f>
        <v>7</v>
      </c>
      <c r="K4887" s="1" t="str">
        <f>IF(B4887=D4887,"OK","Error")</f>
        <v>OK</v>
      </c>
    </row>
    <row r="4888" spans="2:11" x14ac:dyDescent="0.2">
      <c r="B4888" s="5" t="s">
        <v>4328</v>
      </c>
      <c r="C4888" s="5" t="s">
        <v>8677</v>
      </c>
      <c r="D4888" s="2" t="s">
        <v>4328</v>
      </c>
      <c r="E4888" s="2" t="s">
        <v>11854</v>
      </c>
      <c r="F4888" s="3">
        <v>41883</v>
      </c>
      <c r="G4888" s="3">
        <v>42078.925497685188</v>
      </c>
      <c r="J4888" s="1">
        <f>LEN(B4888)</f>
        <v>5</v>
      </c>
      <c r="K4888" s="1" t="str">
        <f>IF(B4888=D4888,"OK","Error")</f>
        <v>OK</v>
      </c>
    </row>
    <row r="4889" spans="2:11" x14ac:dyDescent="0.2">
      <c r="B4889" s="5" t="s">
        <v>4329</v>
      </c>
      <c r="C4889" s="5" t="s">
        <v>8975</v>
      </c>
      <c r="D4889" s="2" t="s">
        <v>4329</v>
      </c>
      <c r="E4889" s="2" t="s">
        <v>11854</v>
      </c>
      <c r="F4889" s="3">
        <v>42005</v>
      </c>
      <c r="G4889" s="3">
        <v>43544.669641203705</v>
      </c>
      <c r="J4889" s="1">
        <f>LEN(B4889)</f>
        <v>7</v>
      </c>
      <c r="K4889" s="1" t="str">
        <f>IF(B4889=D4889,"OK","Error")</f>
        <v>OK</v>
      </c>
    </row>
    <row r="4890" spans="2:11" x14ac:dyDescent="0.2">
      <c r="B4890" s="5" t="s">
        <v>4330</v>
      </c>
      <c r="C4890" s="5" t="s">
        <v>8976</v>
      </c>
      <c r="D4890" s="2" t="s">
        <v>4330</v>
      </c>
      <c r="E4890" s="2" t="s">
        <v>11854</v>
      </c>
      <c r="F4890" s="3">
        <v>36526</v>
      </c>
      <c r="G4890" s="3">
        <v>39384.000011574077</v>
      </c>
      <c r="J4890" s="1">
        <f>LEN(B4890)</f>
        <v>7</v>
      </c>
      <c r="K4890" s="1" t="str">
        <f>IF(B4890=D4890,"OK","Error")</f>
        <v>OK</v>
      </c>
    </row>
    <row r="4891" spans="2:11" x14ac:dyDescent="0.2">
      <c r="B4891" s="5" t="s">
        <v>4331</v>
      </c>
      <c r="C4891" s="5" t="s">
        <v>8977</v>
      </c>
      <c r="D4891" s="2" t="s">
        <v>4331</v>
      </c>
      <c r="E4891" s="2" t="s">
        <v>11854</v>
      </c>
      <c r="F4891" s="3">
        <v>36526</v>
      </c>
      <c r="G4891" s="3">
        <v>39384.000011574077</v>
      </c>
      <c r="J4891" s="1">
        <f>LEN(B4891)</f>
        <v>7</v>
      </c>
      <c r="K4891" s="1" t="str">
        <f>IF(B4891=D4891,"OK","Error")</f>
        <v>OK</v>
      </c>
    </row>
    <row r="4892" spans="2:11" x14ac:dyDescent="0.2">
      <c r="B4892" s="5" t="s">
        <v>4332</v>
      </c>
      <c r="C4892" s="5" t="s">
        <v>11401</v>
      </c>
      <c r="D4892" s="2" t="s">
        <v>4332</v>
      </c>
      <c r="E4892" s="2" t="s">
        <v>5880</v>
      </c>
      <c r="F4892" s="3">
        <v>36526</v>
      </c>
      <c r="G4892" s="3">
        <v>39923.000011574077</v>
      </c>
      <c r="K4892" s="1" t="str">
        <f>IF(B4892=D4892,"OK","Error")</f>
        <v>OK</v>
      </c>
    </row>
    <row r="4893" spans="2:11" x14ac:dyDescent="0.2">
      <c r="B4893" s="5" t="s">
        <v>4333</v>
      </c>
      <c r="C4893" s="5" t="s">
        <v>4334</v>
      </c>
      <c r="D4893" s="2" t="s">
        <v>4333</v>
      </c>
      <c r="E4893" s="2" t="s">
        <v>5880</v>
      </c>
      <c r="F4893" s="3">
        <v>36526</v>
      </c>
      <c r="G4893" s="3">
        <v>39923.000011574077</v>
      </c>
      <c r="K4893" s="1" t="str">
        <f>IF(B4893=D4893,"OK","Error")</f>
        <v>OK</v>
      </c>
    </row>
    <row r="4894" spans="2:11" x14ac:dyDescent="0.2">
      <c r="B4894" s="5" t="s">
        <v>6132</v>
      </c>
      <c r="C4894" s="5" t="s">
        <v>8978</v>
      </c>
      <c r="D4894" s="2" t="s">
        <v>6132</v>
      </c>
      <c r="E4894" s="2"/>
      <c r="F4894" s="3">
        <v>36526</v>
      </c>
      <c r="G4894" s="3">
        <v>39384.000011574077</v>
      </c>
      <c r="J4894" s="1">
        <f>LEN(B4894)</f>
        <v>4</v>
      </c>
      <c r="K4894" s="1" t="str">
        <f>IF(B4894=D4894,"OK","Error")</f>
        <v>OK</v>
      </c>
    </row>
    <row r="4895" spans="2:11" x14ac:dyDescent="0.2">
      <c r="B4895" s="5" t="s">
        <v>4335</v>
      </c>
      <c r="C4895" s="5" t="s">
        <v>8979</v>
      </c>
      <c r="D4895" s="2" t="s">
        <v>4335</v>
      </c>
      <c r="E4895" s="2" t="s">
        <v>11854</v>
      </c>
      <c r="F4895" s="3">
        <v>36526</v>
      </c>
      <c r="G4895" s="3">
        <v>39384.000011574077</v>
      </c>
      <c r="J4895" s="1">
        <f>LEN(B4895)</f>
        <v>5</v>
      </c>
      <c r="K4895" s="1" t="str">
        <f>IF(B4895=D4895,"OK","Error")</f>
        <v>OK</v>
      </c>
    </row>
    <row r="4896" spans="2:11" x14ac:dyDescent="0.2">
      <c r="B4896" s="5" t="s">
        <v>4336</v>
      </c>
      <c r="C4896" s="5" t="s">
        <v>8980</v>
      </c>
      <c r="D4896" s="2" t="s">
        <v>4336</v>
      </c>
      <c r="E4896" s="2" t="s">
        <v>11854</v>
      </c>
      <c r="F4896" s="3">
        <v>36526</v>
      </c>
      <c r="G4896" s="3">
        <v>39384.000011574077</v>
      </c>
      <c r="J4896" s="1">
        <f>LEN(B4896)</f>
        <v>7</v>
      </c>
      <c r="K4896" s="1" t="str">
        <f>IF(B4896=D4896,"OK","Error")</f>
        <v>OK</v>
      </c>
    </row>
    <row r="4897" spans="2:11" x14ac:dyDescent="0.2">
      <c r="B4897" s="5" t="s">
        <v>4337</v>
      </c>
      <c r="C4897" s="5" t="s">
        <v>8981</v>
      </c>
      <c r="D4897" s="2" t="s">
        <v>4337</v>
      </c>
      <c r="E4897" s="2" t="s">
        <v>11854</v>
      </c>
      <c r="F4897" s="3">
        <v>36526</v>
      </c>
      <c r="G4897" s="3">
        <v>39384.000011574077</v>
      </c>
      <c r="J4897" s="1">
        <f>LEN(B4897)</f>
        <v>7</v>
      </c>
      <c r="K4897" s="1" t="str">
        <f>IF(B4897=D4897,"OK","Error")</f>
        <v>OK</v>
      </c>
    </row>
    <row r="4898" spans="2:11" x14ac:dyDescent="0.2">
      <c r="B4898" s="5" t="s">
        <v>4338</v>
      </c>
      <c r="C4898" s="5" t="s">
        <v>8982</v>
      </c>
      <c r="D4898" s="2" t="s">
        <v>4338</v>
      </c>
      <c r="E4898" s="2" t="s">
        <v>11854</v>
      </c>
      <c r="F4898" s="3">
        <v>36526</v>
      </c>
      <c r="G4898" s="3">
        <v>39384.000011574077</v>
      </c>
      <c r="J4898" s="1">
        <f>LEN(B4898)</f>
        <v>7</v>
      </c>
      <c r="K4898" s="1" t="str">
        <f>IF(B4898=D4898,"OK","Error")</f>
        <v>OK</v>
      </c>
    </row>
    <row r="4899" spans="2:11" x14ac:dyDescent="0.2">
      <c r="B4899" s="5" t="s">
        <v>4339</v>
      </c>
      <c r="C4899" s="5" t="s">
        <v>8983</v>
      </c>
      <c r="D4899" s="2" t="s">
        <v>4339</v>
      </c>
      <c r="E4899" s="2" t="s">
        <v>11854</v>
      </c>
      <c r="F4899" s="3">
        <v>43466</v>
      </c>
      <c r="G4899" s="3">
        <v>43544.671111111114</v>
      </c>
      <c r="J4899" s="1">
        <f>LEN(B4899)</f>
        <v>7</v>
      </c>
      <c r="K4899" s="1" t="str">
        <f>IF(B4899=D4899,"OK","Error")</f>
        <v>OK</v>
      </c>
    </row>
    <row r="4900" spans="2:11" x14ac:dyDescent="0.2">
      <c r="B4900" s="5" t="s">
        <v>4340</v>
      </c>
      <c r="C4900" s="5" t="s">
        <v>8984</v>
      </c>
      <c r="D4900" s="2" t="s">
        <v>4340</v>
      </c>
      <c r="E4900" s="2" t="s">
        <v>11854</v>
      </c>
      <c r="F4900" s="3">
        <v>43466</v>
      </c>
      <c r="G4900" s="3">
        <v>43544.671111111114</v>
      </c>
      <c r="J4900" s="1">
        <f>LEN(B4900)</f>
        <v>7</v>
      </c>
      <c r="K4900" s="1" t="str">
        <f>IF(B4900=D4900,"OK","Error")</f>
        <v>OK</v>
      </c>
    </row>
    <row r="4901" spans="2:11" x14ac:dyDescent="0.2">
      <c r="B4901" s="5" t="s">
        <v>4341</v>
      </c>
      <c r="C4901" s="5" t="s">
        <v>9040</v>
      </c>
      <c r="D4901" s="2" t="s">
        <v>4341</v>
      </c>
      <c r="E4901" s="2" t="s">
        <v>11854</v>
      </c>
      <c r="F4901" s="3">
        <v>36526</v>
      </c>
      <c r="G4901" s="3">
        <v>39384.000011574077</v>
      </c>
      <c r="J4901" s="1">
        <f>LEN(B4901)</f>
        <v>7</v>
      </c>
      <c r="K4901" s="1" t="str">
        <f>IF(B4901=D4901,"OK","Error")</f>
        <v>OK</v>
      </c>
    </row>
    <row r="4902" spans="2:11" x14ac:dyDescent="0.2">
      <c r="B4902" s="5" t="s">
        <v>4342</v>
      </c>
      <c r="C4902" s="5" t="s">
        <v>8986</v>
      </c>
      <c r="D4902" s="2" t="s">
        <v>4342</v>
      </c>
      <c r="E4902" s="2" t="s">
        <v>11854</v>
      </c>
      <c r="F4902" s="3">
        <v>36526</v>
      </c>
      <c r="G4902" s="3">
        <v>39384.000011574077</v>
      </c>
      <c r="J4902" s="1">
        <f>LEN(B4902)</f>
        <v>7</v>
      </c>
      <c r="K4902" s="1" t="str">
        <f>IF(B4902=D4902,"OK","Error")</f>
        <v>OK</v>
      </c>
    </row>
    <row r="4903" spans="2:11" x14ac:dyDescent="0.2">
      <c r="B4903" s="5" t="s">
        <v>4343</v>
      </c>
      <c r="C4903" s="5" t="s">
        <v>8987</v>
      </c>
      <c r="D4903" s="2" t="s">
        <v>4343</v>
      </c>
      <c r="E4903" s="2" t="s">
        <v>11854</v>
      </c>
      <c r="F4903" s="3">
        <v>36526</v>
      </c>
      <c r="G4903" s="3">
        <v>39384.000011574077</v>
      </c>
      <c r="J4903" s="1">
        <f>LEN(B4903)</f>
        <v>7</v>
      </c>
      <c r="K4903" s="1" t="str">
        <f>IF(B4903=D4903,"OK","Error")</f>
        <v>OK</v>
      </c>
    </row>
    <row r="4904" spans="2:11" x14ac:dyDescent="0.2">
      <c r="B4904" s="5" t="s">
        <v>4344</v>
      </c>
      <c r="C4904" s="5" t="s">
        <v>8988</v>
      </c>
      <c r="D4904" s="2" t="s">
        <v>4344</v>
      </c>
      <c r="E4904" s="2" t="s">
        <v>11854</v>
      </c>
      <c r="F4904" s="3">
        <v>36526</v>
      </c>
      <c r="G4904" s="3">
        <v>39384.000011574077</v>
      </c>
      <c r="J4904" s="1">
        <f>LEN(B4904)</f>
        <v>7</v>
      </c>
      <c r="K4904" s="1" t="str">
        <f>IF(B4904=D4904,"OK","Error")</f>
        <v>OK</v>
      </c>
    </row>
    <row r="4905" spans="2:11" x14ac:dyDescent="0.2">
      <c r="B4905" s="5" t="s">
        <v>4345</v>
      </c>
      <c r="C4905" s="5" t="s">
        <v>8989</v>
      </c>
      <c r="D4905" s="2" t="s">
        <v>4345</v>
      </c>
      <c r="E4905" s="2" t="s">
        <v>11854</v>
      </c>
      <c r="F4905" s="3">
        <v>36526</v>
      </c>
      <c r="G4905" s="3">
        <v>39384.000011574077</v>
      </c>
      <c r="J4905" s="1">
        <f>LEN(B4905)</f>
        <v>7</v>
      </c>
      <c r="K4905" s="1" t="str">
        <f>IF(B4905=D4905,"OK","Error")</f>
        <v>OK</v>
      </c>
    </row>
    <row r="4906" spans="2:11" x14ac:dyDescent="0.2">
      <c r="B4906" s="5" t="s">
        <v>4346</v>
      </c>
      <c r="C4906" s="5" t="s">
        <v>8990</v>
      </c>
      <c r="D4906" s="2" t="s">
        <v>4346</v>
      </c>
      <c r="E4906" s="2" t="s">
        <v>11854</v>
      </c>
      <c r="F4906" s="3">
        <v>36526</v>
      </c>
      <c r="G4906" s="3">
        <v>39384.000011574077</v>
      </c>
      <c r="J4906" s="1">
        <f>LEN(B4906)</f>
        <v>7</v>
      </c>
      <c r="K4906" s="1" t="str">
        <f>IF(B4906=D4906,"OK","Error")</f>
        <v>OK</v>
      </c>
    </row>
    <row r="4907" spans="2:11" x14ac:dyDescent="0.2">
      <c r="B4907" s="5" t="s">
        <v>4347</v>
      </c>
      <c r="C4907" s="5" t="s">
        <v>8991</v>
      </c>
      <c r="D4907" s="2" t="s">
        <v>4347</v>
      </c>
      <c r="E4907" s="2" t="s">
        <v>11854</v>
      </c>
      <c r="F4907" s="3">
        <v>36526</v>
      </c>
      <c r="G4907" s="3">
        <v>39384.000011574077</v>
      </c>
      <c r="J4907" s="1">
        <f>LEN(B4907)</f>
        <v>7</v>
      </c>
      <c r="K4907" s="1" t="str">
        <f>IF(B4907=D4907,"OK","Error")</f>
        <v>OK</v>
      </c>
    </row>
    <row r="4908" spans="2:11" x14ac:dyDescent="0.2">
      <c r="B4908" s="5" t="s">
        <v>4348</v>
      </c>
      <c r="C4908" s="5" t="s">
        <v>8992</v>
      </c>
      <c r="D4908" s="2" t="s">
        <v>4348</v>
      </c>
      <c r="E4908" s="2" t="s">
        <v>11854</v>
      </c>
      <c r="F4908" s="3">
        <v>36526</v>
      </c>
      <c r="G4908" s="3">
        <v>39384.000011574077</v>
      </c>
      <c r="J4908" s="1">
        <f>LEN(B4908)</f>
        <v>7</v>
      </c>
      <c r="K4908" s="1" t="str">
        <f>IF(B4908=D4908,"OK","Error")</f>
        <v>OK</v>
      </c>
    </row>
    <row r="4909" spans="2:11" x14ac:dyDescent="0.2">
      <c r="B4909" s="5" t="s">
        <v>4349</v>
      </c>
      <c r="C4909" s="5" t="s">
        <v>8993</v>
      </c>
      <c r="D4909" s="2" t="s">
        <v>4349</v>
      </c>
      <c r="E4909" s="2" t="s">
        <v>11854</v>
      </c>
      <c r="F4909" s="3">
        <v>36526</v>
      </c>
      <c r="G4909" s="3">
        <v>39384.000011574077</v>
      </c>
      <c r="J4909" s="1">
        <f>LEN(B4909)</f>
        <v>7</v>
      </c>
      <c r="K4909" s="1" t="str">
        <f>IF(B4909=D4909,"OK","Error")</f>
        <v>OK</v>
      </c>
    </row>
    <row r="4910" spans="2:11" x14ac:dyDescent="0.2">
      <c r="B4910" s="5" t="s">
        <v>4350</v>
      </c>
      <c r="C4910" s="5" t="s">
        <v>8994</v>
      </c>
      <c r="D4910" s="2" t="s">
        <v>4350</v>
      </c>
      <c r="E4910" s="2" t="s">
        <v>11854</v>
      </c>
      <c r="F4910" s="3">
        <v>36526</v>
      </c>
      <c r="G4910" s="3">
        <v>39384.000011574077</v>
      </c>
      <c r="J4910" s="1">
        <f>LEN(B4910)</f>
        <v>7</v>
      </c>
      <c r="K4910" s="1" t="str">
        <f>IF(B4910=D4910,"OK","Error")</f>
        <v>OK</v>
      </c>
    </row>
    <row r="4911" spans="2:11" x14ac:dyDescent="0.2">
      <c r="B4911" s="5" t="s">
        <v>4351</v>
      </c>
      <c r="C4911" s="5" t="s">
        <v>8995</v>
      </c>
      <c r="D4911" s="2" t="s">
        <v>4351</v>
      </c>
      <c r="E4911" s="2" t="s">
        <v>11854</v>
      </c>
      <c r="F4911" s="3">
        <v>36526</v>
      </c>
      <c r="G4911" s="3">
        <v>43544.670717592591</v>
      </c>
      <c r="J4911" s="1">
        <f>LEN(B4911)</f>
        <v>7</v>
      </c>
      <c r="K4911" s="1" t="str">
        <f>IF(B4911=D4911,"OK","Error")</f>
        <v>OK</v>
      </c>
    </row>
    <row r="4912" spans="2:11" x14ac:dyDescent="0.2">
      <c r="B4912" s="5" t="s">
        <v>4352</v>
      </c>
      <c r="C4912" s="5" t="s">
        <v>8996</v>
      </c>
      <c r="D4912" s="2" t="s">
        <v>4352</v>
      </c>
      <c r="E4912" s="2" t="s">
        <v>11854</v>
      </c>
      <c r="F4912" s="3">
        <v>36526</v>
      </c>
      <c r="G4912" s="3">
        <v>39384.000011574077</v>
      </c>
      <c r="J4912" s="1">
        <f>LEN(B4912)</f>
        <v>7</v>
      </c>
      <c r="K4912" s="1" t="str">
        <f>IF(B4912=D4912,"OK","Error")</f>
        <v>OK</v>
      </c>
    </row>
    <row r="4913" spans="2:11" x14ac:dyDescent="0.2">
      <c r="B4913" s="5" t="s">
        <v>4353</v>
      </c>
      <c r="C4913" s="5" t="s">
        <v>8997</v>
      </c>
      <c r="D4913" s="2" t="s">
        <v>4353</v>
      </c>
      <c r="E4913" s="2" t="s">
        <v>11854</v>
      </c>
      <c r="F4913" s="3">
        <v>36526</v>
      </c>
      <c r="G4913" s="3">
        <v>39384.000011574077</v>
      </c>
      <c r="J4913" s="1">
        <f>LEN(B4913)</f>
        <v>7</v>
      </c>
      <c r="K4913" s="1" t="str">
        <f>IF(B4913=D4913,"OK","Error")</f>
        <v>OK</v>
      </c>
    </row>
    <row r="4914" spans="2:11" x14ac:dyDescent="0.2">
      <c r="B4914" s="5" t="s">
        <v>4354</v>
      </c>
      <c r="C4914" s="5" t="s">
        <v>8998</v>
      </c>
      <c r="D4914" s="2" t="s">
        <v>4354</v>
      </c>
      <c r="E4914" s="2" t="s">
        <v>11854</v>
      </c>
      <c r="F4914" s="3">
        <v>36526</v>
      </c>
      <c r="G4914" s="3">
        <v>39384.000011574077</v>
      </c>
      <c r="J4914" s="1">
        <f>LEN(B4914)</f>
        <v>5</v>
      </c>
      <c r="K4914" s="1" t="str">
        <f>IF(B4914=D4914,"OK","Error")</f>
        <v>OK</v>
      </c>
    </row>
    <row r="4915" spans="2:11" x14ac:dyDescent="0.2">
      <c r="B4915" s="5" t="s">
        <v>4355</v>
      </c>
      <c r="C4915" s="5" t="s">
        <v>8999</v>
      </c>
      <c r="D4915" s="2" t="s">
        <v>4355</v>
      </c>
      <c r="E4915" s="2" t="s">
        <v>11854</v>
      </c>
      <c r="F4915" s="3">
        <v>36526</v>
      </c>
      <c r="G4915" s="3">
        <v>39384.000011574077</v>
      </c>
      <c r="J4915" s="1">
        <f>LEN(B4915)</f>
        <v>7</v>
      </c>
      <c r="K4915" s="1" t="str">
        <f>IF(B4915=D4915,"OK","Error")</f>
        <v>OK</v>
      </c>
    </row>
    <row r="4916" spans="2:11" x14ac:dyDescent="0.2">
      <c r="B4916" s="5" t="s">
        <v>4356</v>
      </c>
      <c r="C4916" s="5" t="s">
        <v>9000</v>
      </c>
      <c r="D4916" s="2" t="s">
        <v>4356</v>
      </c>
      <c r="E4916" s="2" t="s">
        <v>11854</v>
      </c>
      <c r="F4916" s="3">
        <v>36526</v>
      </c>
      <c r="G4916" s="3">
        <v>39384.000011574077</v>
      </c>
      <c r="J4916" s="1">
        <f>LEN(B4916)</f>
        <v>7</v>
      </c>
      <c r="K4916" s="1" t="str">
        <f>IF(B4916=D4916,"OK","Error")</f>
        <v>OK</v>
      </c>
    </row>
    <row r="4917" spans="2:11" x14ac:dyDescent="0.2">
      <c r="B4917" s="5" t="s">
        <v>4356</v>
      </c>
      <c r="C4917" s="5" t="s">
        <v>9000</v>
      </c>
      <c r="D4917" s="2" t="s">
        <v>4356</v>
      </c>
      <c r="E4917" s="2" t="s">
        <v>11854</v>
      </c>
      <c r="F4917" s="3">
        <v>36526</v>
      </c>
      <c r="G4917" s="3">
        <v>39384.000011574077</v>
      </c>
      <c r="J4917" s="1">
        <f>LEN(B4917)</f>
        <v>7</v>
      </c>
      <c r="K4917" s="1" t="str">
        <f>IF(B4917=D4917,"OK","Error")</f>
        <v>OK</v>
      </c>
    </row>
    <row r="4918" spans="2:11" x14ac:dyDescent="0.2">
      <c r="B4918" s="5" t="s">
        <v>4357</v>
      </c>
      <c r="C4918" s="5" t="s">
        <v>9001</v>
      </c>
      <c r="D4918" s="2" t="s">
        <v>4357</v>
      </c>
      <c r="E4918" s="2" t="s">
        <v>11854</v>
      </c>
      <c r="F4918" s="3">
        <v>36526</v>
      </c>
      <c r="G4918" s="3">
        <v>39384.000011574077</v>
      </c>
      <c r="J4918" s="1">
        <f>LEN(B4918)</f>
        <v>5</v>
      </c>
      <c r="K4918" s="1" t="str">
        <f>IF(B4918=D4918,"OK","Error")</f>
        <v>OK</v>
      </c>
    </row>
    <row r="4919" spans="2:11" x14ac:dyDescent="0.2">
      <c r="B4919" s="5" t="s">
        <v>4358</v>
      </c>
      <c r="C4919" s="5" t="s">
        <v>9002</v>
      </c>
      <c r="D4919" s="2" t="s">
        <v>4358</v>
      </c>
      <c r="E4919" s="2" t="s">
        <v>11854</v>
      </c>
      <c r="F4919" s="3">
        <v>36526</v>
      </c>
      <c r="G4919" s="3">
        <v>39384.000011574077</v>
      </c>
      <c r="J4919" s="1">
        <f>LEN(B4919)</f>
        <v>7</v>
      </c>
      <c r="K4919" s="1" t="str">
        <f>IF(B4919=D4919,"OK","Error")</f>
        <v>OK</v>
      </c>
    </row>
    <row r="4920" spans="2:11" x14ac:dyDescent="0.2">
      <c r="B4920" s="5" t="s">
        <v>4359</v>
      </c>
      <c r="C4920" s="5" t="s">
        <v>9003</v>
      </c>
      <c r="D4920" s="2" t="s">
        <v>4359</v>
      </c>
      <c r="E4920" s="2" t="s">
        <v>11854</v>
      </c>
      <c r="F4920" s="3">
        <v>36526</v>
      </c>
      <c r="G4920" s="3">
        <v>39384.000011574077</v>
      </c>
      <c r="J4920" s="1">
        <f>LEN(B4920)</f>
        <v>7</v>
      </c>
      <c r="K4920" s="1" t="str">
        <f>IF(B4920=D4920,"OK","Error")</f>
        <v>OK</v>
      </c>
    </row>
    <row r="4921" spans="2:11" x14ac:dyDescent="0.2">
      <c r="B4921" s="5" t="s">
        <v>4360</v>
      </c>
      <c r="C4921" s="5" t="s">
        <v>9056</v>
      </c>
      <c r="D4921" s="2" t="s">
        <v>4360</v>
      </c>
      <c r="E4921" s="2" t="s">
        <v>11854</v>
      </c>
      <c r="F4921" s="3">
        <v>43101</v>
      </c>
      <c r="G4921" s="3">
        <v>43544.671111111114</v>
      </c>
      <c r="J4921" s="1">
        <f>LEN(B4921)</f>
        <v>7</v>
      </c>
      <c r="K4921" s="1" t="str">
        <f>IF(B4921=D4921,"OK","Error")</f>
        <v>OK</v>
      </c>
    </row>
    <row r="4922" spans="2:11" x14ac:dyDescent="0.2">
      <c r="B4922" s="5" t="s">
        <v>4361</v>
      </c>
      <c r="C4922" s="5" t="s">
        <v>9005</v>
      </c>
      <c r="D4922" s="2" t="s">
        <v>4361</v>
      </c>
      <c r="E4922" s="2" t="s">
        <v>11854</v>
      </c>
      <c r="F4922" s="3">
        <v>36526</v>
      </c>
      <c r="G4922" s="3">
        <v>39384.000011574077</v>
      </c>
      <c r="J4922" s="1">
        <f>LEN(B4922)</f>
        <v>7</v>
      </c>
      <c r="K4922" s="1" t="str">
        <f>IF(B4922=D4922,"OK","Error")</f>
        <v>OK</v>
      </c>
    </row>
    <row r="4923" spans="2:11" x14ac:dyDescent="0.2">
      <c r="B4923" s="5" t="s">
        <v>4362</v>
      </c>
      <c r="C4923" s="5" t="s">
        <v>9006</v>
      </c>
      <c r="D4923" s="2" t="s">
        <v>4362</v>
      </c>
      <c r="E4923" s="2" t="s">
        <v>11854</v>
      </c>
      <c r="F4923" s="3">
        <v>36526</v>
      </c>
      <c r="G4923" s="3">
        <v>39384.000011574077</v>
      </c>
      <c r="J4923" s="1">
        <f>LEN(B4923)</f>
        <v>7</v>
      </c>
      <c r="K4923" s="1" t="str">
        <f>IF(B4923=D4923,"OK","Error")</f>
        <v>OK</v>
      </c>
    </row>
    <row r="4924" spans="2:11" x14ac:dyDescent="0.2">
      <c r="B4924" s="5" t="s">
        <v>4363</v>
      </c>
      <c r="C4924" s="5" t="s">
        <v>8938</v>
      </c>
      <c r="D4924" s="2" t="s">
        <v>4363</v>
      </c>
      <c r="E4924" s="2" t="s">
        <v>11854</v>
      </c>
      <c r="F4924" s="3">
        <v>36526</v>
      </c>
      <c r="G4924" s="3">
        <v>39384.000011574077</v>
      </c>
      <c r="J4924" s="1">
        <f>LEN(B4924)</f>
        <v>5</v>
      </c>
      <c r="K4924" s="1" t="str">
        <f>IF(B4924=D4924,"OK","Error")</f>
        <v>OK</v>
      </c>
    </row>
    <row r="4925" spans="2:11" x14ac:dyDescent="0.2">
      <c r="B4925" s="5" t="s">
        <v>4364</v>
      </c>
      <c r="C4925" s="5" t="s">
        <v>9007</v>
      </c>
      <c r="D4925" s="2" t="s">
        <v>4364</v>
      </c>
      <c r="E4925" s="2" t="s">
        <v>11854</v>
      </c>
      <c r="F4925" s="3">
        <v>36526</v>
      </c>
      <c r="G4925" s="3">
        <v>39384.000011574077</v>
      </c>
      <c r="J4925" s="1">
        <f>LEN(B4925)</f>
        <v>7</v>
      </c>
      <c r="K4925" s="1" t="str">
        <f>IF(B4925=D4925,"OK","Error")</f>
        <v>OK</v>
      </c>
    </row>
    <row r="4926" spans="2:11" x14ac:dyDescent="0.2">
      <c r="B4926" s="5" t="s">
        <v>4365</v>
      </c>
      <c r="C4926" s="5" t="s">
        <v>9008</v>
      </c>
      <c r="D4926" s="2" t="s">
        <v>4365</v>
      </c>
      <c r="E4926" s="2" t="s">
        <v>11854</v>
      </c>
      <c r="F4926" s="3">
        <v>36526</v>
      </c>
      <c r="G4926" s="3">
        <v>43167.565879629627</v>
      </c>
      <c r="J4926" s="1">
        <f>LEN(B4926)</f>
        <v>7</v>
      </c>
      <c r="K4926" s="1" t="str">
        <f>IF(B4926=D4926,"OK","Error")</f>
        <v>OK</v>
      </c>
    </row>
    <row r="4927" spans="2:11" x14ac:dyDescent="0.2">
      <c r="B4927" s="5" t="s">
        <v>4366</v>
      </c>
      <c r="C4927" s="5" t="s">
        <v>9009</v>
      </c>
      <c r="D4927" s="2" t="s">
        <v>4366</v>
      </c>
      <c r="E4927" s="2" t="s">
        <v>11854</v>
      </c>
      <c r="F4927" s="3">
        <v>36526</v>
      </c>
      <c r="G4927" s="3">
        <v>39384.000011574077</v>
      </c>
      <c r="J4927" s="1">
        <f>LEN(B4927)</f>
        <v>7</v>
      </c>
      <c r="K4927" s="1" t="str">
        <f>IF(B4927=D4927,"OK","Error")</f>
        <v>OK</v>
      </c>
    </row>
    <row r="4928" spans="2:11" x14ac:dyDescent="0.2">
      <c r="B4928" s="5" t="s">
        <v>4367</v>
      </c>
      <c r="C4928" s="5" t="s">
        <v>9010</v>
      </c>
      <c r="D4928" s="2" t="s">
        <v>4367</v>
      </c>
      <c r="E4928" s="2" t="s">
        <v>11854</v>
      </c>
      <c r="F4928" s="3">
        <v>36526</v>
      </c>
      <c r="G4928" s="3">
        <v>39384.000011574077</v>
      </c>
      <c r="J4928" s="1">
        <f>LEN(B4928)</f>
        <v>7</v>
      </c>
      <c r="K4928" s="1" t="str">
        <f>IF(B4928=D4928,"OK","Error")</f>
        <v>OK</v>
      </c>
    </row>
    <row r="4929" spans="2:11" x14ac:dyDescent="0.2">
      <c r="B4929" s="5" t="s">
        <v>4368</v>
      </c>
      <c r="C4929" s="5" t="s">
        <v>9011</v>
      </c>
      <c r="D4929" s="2" t="s">
        <v>4368</v>
      </c>
      <c r="E4929" s="2" t="s">
        <v>11854</v>
      </c>
      <c r="F4929" s="3">
        <v>36526</v>
      </c>
      <c r="G4929" s="3">
        <v>39384.000011574077</v>
      </c>
      <c r="J4929" s="1">
        <f>LEN(B4929)</f>
        <v>7</v>
      </c>
      <c r="K4929" s="1" t="str">
        <f>IF(B4929=D4929,"OK","Error")</f>
        <v>OK</v>
      </c>
    </row>
    <row r="4930" spans="2:11" x14ac:dyDescent="0.2">
      <c r="B4930" s="5" t="s">
        <v>4368</v>
      </c>
      <c r="C4930" s="5" t="s">
        <v>9011</v>
      </c>
      <c r="D4930" s="2" t="s">
        <v>4368</v>
      </c>
      <c r="E4930" s="2" t="s">
        <v>11854</v>
      </c>
      <c r="F4930" s="3">
        <v>36526</v>
      </c>
      <c r="G4930" s="3">
        <v>39384.000011574077</v>
      </c>
      <c r="J4930" s="1">
        <f>LEN(B4930)</f>
        <v>7</v>
      </c>
      <c r="K4930" s="1" t="str">
        <f>IF(B4930=D4930,"OK","Error")</f>
        <v>OK</v>
      </c>
    </row>
    <row r="4931" spans="2:11" x14ac:dyDescent="0.2">
      <c r="B4931" s="5" t="s">
        <v>4369</v>
      </c>
      <c r="C4931" s="5" t="s">
        <v>9012</v>
      </c>
      <c r="D4931" s="2" t="s">
        <v>4369</v>
      </c>
      <c r="E4931" s="2" t="s">
        <v>11854</v>
      </c>
      <c r="F4931" s="3">
        <v>36526</v>
      </c>
      <c r="G4931" s="3">
        <v>42078.950937499998</v>
      </c>
      <c r="J4931" s="1">
        <f>LEN(B4931)</f>
        <v>7</v>
      </c>
      <c r="K4931" s="1" t="str">
        <f>IF(B4931=D4931,"OK","Error")</f>
        <v>OK</v>
      </c>
    </row>
    <row r="4932" spans="2:11" x14ac:dyDescent="0.2">
      <c r="B4932" s="5" t="s">
        <v>4370</v>
      </c>
      <c r="C4932" s="5" t="s">
        <v>9013</v>
      </c>
      <c r="D4932" s="2" t="s">
        <v>4370</v>
      </c>
      <c r="E4932" s="2" t="s">
        <v>11854</v>
      </c>
      <c r="F4932" s="3">
        <v>36526</v>
      </c>
      <c r="G4932" s="3">
        <v>39384.000011574077</v>
      </c>
      <c r="J4932" s="1">
        <f>LEN(B4932)</f>
        <v>7</v>
      </c>
      <c r="K4932" s="1" t="str">
        <f>IF(B4932=D4932,"OK","Error")</f>
        <v>OK</v>
      </c>
    </row>
    <row r="4933" spans="2:11" x14ac:dyDescent="0.2">
      <c r="B4933" s="5" t="s">
        <v>4371</v>
      </c>
      <c r="C4933" s="5" t="s">
        <v>9014</v>
      </c>
      <c r="D4933" s="2" t="s">
        <v>4371</v>
      </c>
      <c r="E4933" s="2" t="s">
        <v>11854</v>
      </c>
      <c r="F4933" s="3">
        <v>36526</v>
      </c>
      <c r="G4933" s="3">
        <v>39384.000011574077</v>
      </c>
      <c r="J4933" s="1">
        <f>LEN(B4933)</f>
        <v>7</v>
      </c>
      <c r="K4933" s="1" t="str">
        <f>IF(B4933=D4933,"OK","Error")</f>
        <v>OK</v>
      </c>
    </row>
    <row r="4934" spans="2:11" x14ac:dyDescent="0.2">
      <c r="B4934" s="5" t="s">
        <v>4372</v>
      </c>
      <c r="C4934" s="5" t="s">
        <v>9015</v>
      </c>
      <c r="D4934" s="2" t="s">
        <v>4372</v>
      </c>
      <c r="E4934" s="2" t="s">
        <v>11854</v>
      </c>
      <c r="F4934" s="3">
        <v>36526</v>
      </c>
      <c r="G4934" s="3">
        <v>39384.000011574077</v>
      </c>
      <c r="J4934" s="1">
        <f>LEN(B4934)</f>
        <v>7</v>
      </c>
      <c r="K4934" s="1" t="str">
        <f>IF(B4934=D4934,"OK","Error")</f>
        <v>OK</v>
      </c>
    </row>
    <row r="4935" spans="2:11" x14ac:dyDescent="0.2">
      <c r="B4935" s="5" t="s">
        <v>4373</v>
      </c>
      <c r="C4935" s="5" t="s">
        <v>9016</v>
      </c>
      <c r="D4935" s="2" t="s">
        <v>4373</v>
      </c>
      <c r="E4935" s="2" t="s">
        <v>11854</v>
      </c>
      <c r="F4935" s="3">
        <v>36526</v>
      </c>
      <c r="G4935" s="3">
        <v>39384.000011574077</v>
      </c>
      <c r="J4935" s="1">
        <f>LEN(B4935)</f>
        <v>7</v>
      </c>
      <c r="K4935" s="1" t="str">
        <f>IF(B4935=D4935,"OK","Error")</f>
        <v>OK</v>
      </c>
    </row>
    <row r="4936" spans="2:11" x14ac:dyDescent="0.2">
      <c r="B4936" s="5" t="s">
        <v>4374</v>
      </c>
      <c r="C4936" s="5" t="s">
        <v>9017</v>
      </c>
      <c r="D4936" s="2" t="s">
        <v>4374</v>
      </c>
      <c r="E4936" s="2" t="s">
        <v>11854</v>
      </c>
      <c r="F4936" s="3">
        <v>41426</v>
      </c>
      <c r="G4936" s="3">
        <v>43544.670717592591</v>
      </c>
      <c r="J4936" s="1">
        <f>LEN(B4936)</f>
        <v>7</v>
      </c>
      <c r="K4936" s="1" t="str">
        <f>IF(B4936=D4936,"OK","Error")</f>
        <v>OK</v>
      </c>
    </row>
    <row r="4937" spans="2:11" x14ac:dyDescent="0.2">
      <c r="B4937" s="5" t="s">
        <v>4375</v>
      </c>
      <c r="C4937" s="5" t="s">
        <v>9018</v>
      </c>
      <c r="D4937" s="2" t="s">
        <v>4375</v>
      </c>
      <c r="E4937" s="2" t="s">
        <v>11854</v>
      </c>
      <c r="F4937" s="3">
        <v>41426</v>
      </c>
      <c r="G4937" s="3">
        <v>43544.670717592591</v>
      </c>
      <c r="J4937" s="1">
        <f>LEN(B4937)</f>
        <v>7</v>
      </c>
      <c r="K4937" s="1" t="str">
        <f>IF(B4937=D4937,"OK","Error")</f>
        <v>OK</v>
      </c>
    </row>
    <row r="4938" spans="2:11" x14ac:dyDescent="0.2">
      <c r="B4938" s="5" t="s">
        <v>4376</v>
      </c>
      <c r="C4938" s="5" t="s">
        <v>10879</v>
      </c>
      <c r="D4938" s="2" t="s">
        <v>4376</v>
      </c>
      <c r="E4938" s="2" t="s">
        <v>11854</v>
      </c>
      <c r="F4938" s="3">
        <v>36526</v>
      </c>
      <c r="G4938" s="3">
        <v>39384.000011574077</v>
      </c>
      <c r="J4938" s="1">
        <f>LEN(B4938)</f>
        <v>7</v>
      </c>
      <c r="K4938" s="1" t="str">
        <f>IF(B4938=D4938,"OK","Error")</f>
        <v>OK</v>
      </c>
    </row>
    <row r="4939" spans="2:11" x14ac:dyDescent="0.2">
      <c r="B4939" s="5" t="s">
        <v>6367</v>
      </c>
      <c r="C4939" s="5" t="s">
        <v>11231</v>
      </c>
      <c r="D4939" s="2" t="s">
        <v>6367</v>
      </c>
      <c r="E4939" s="2" t="s">
        <v>11854</v>
      </c>
      <c r="F4939" s="3">
        <v>36526</v>
      </c>
      <c r="G4939" s="3">
        <v>43544.669641203705</v>
      </c>
      <c r="J4939" s="1">
        <f>LEN(B4939)</f>
        <v>7</v>
      </c>
      <c r="K4939" s="1" t="str">
        <f>IF(B4939=D4939,"OK","Error")</f>
        <v>OK</v>
      </c>
    </row>
    <row r="4940" spans="2:11" x14ac:dyDescent="0.2">
      <c r="B4940" s="5" t="s">
        <v>4377</v>
      </c>
      <c r="C4940" s="5" t="s">
        <v>9019</v>
      </c>
      <c r="D4940" s="2" t="s">
        <v>4377</v>
      </c>
      <c r="E4940" s="2" t="s">
        <v>11854</v>
      </c>
      <c r="F4940" s="3">
        <v>42005</v>
      </c>
      <c r="G4940" s="3">
        <v>43544.670717592591</v>
      </c>
      <c r="J4940" s="1">
        <f>LEN(B4940)</f>
        <v>5</v>
      </c>
      <c r="K4940" s="1" t="str">
        <f>IF(B4940=D4940,"OK","Error")</f>
        <v>OK</v>
      </c>
    </row>
    <row r="4941" spans="2:11" x14ac:dyDescent="0.2">
      <c r="B4941" s="5" t="s">
        <v>4378</v>
      </c>
      <c r="C4941" s="5" t="s">
        <v>9020</v>
      </c>
      <c r="D4941" s="2" t="s">
        <v>4378</v>
      </c>
      <c r="E4941" s="2" t="s">
        <v>11854</v>
      </c>
      <c r="F4941" s="3">
        <v>41883</v>
      </c>
      <c r="G4941" s="3">
        <v>43544.670717592591</v>
      </c>
      <c r="J4941" s="1">
        <f>LEN(B4941)</f>
        <v>7</v>
      </c>
      <c r="K4941" s="1" t="str">
        <f>IF(B4941=D4941,"OK","Error")</f>
        <v>OK</v>
      </c>
    </row>
    <row r="4942" spans="2:11" x14ac:dyDescent="0.2">
      <c r="B4942" s="5" t="s">
        <v>4379</v>
      </c>
      <c r="C4942" s="5" t="s">
        <v>9021</v>
      </c>
      <c r="D4942" s="2" t="s">
        <v>4379</v>
      </c>
      <c r="E4942" s="2" t="s">
        <v>11854</v>
      </c>
      <c r="F4942" s="3">
        <v>42005</v>
      </c>
      <c r="G4942" s="3">
        <v>43544.670717592591</v>
      </c>
      <c r="J4942" s="1">
        <f>LEN(B4942)</f>
        <v>7</v>
      </c>
      <c r="K4942" s="1" t="str">
        <f>IF(B4942=D4942,"OK","Error")</f>
        <v>OK</v>
      </c>
    </row>
    <row r="4943" spans="2:11" x14ac:dyDescent="0.2">
      <c r="B4943" s="5" t="s">
        <v>4380</v>
      </c>
      <c r="C4943" s="5" t="s">
        <v>9073</v>
      </c>
      <c r="D4943" s="2" t="s">
        <v>4380</v>
      </c>
      <c r="E4943" s="2" t="s">
        <v>11854</v>
      </c>
      <c r="F4943" s="3">
        <v>42005</v>
      </c>
      <c r="G4943" s="3">
        <v>42470.954386574071</v>
      </c>
      <c r="J4943" s="1">
        <f>LEN(B4943)</f>
        <v>7</v>
      </c>
      <c r="K4943" s="1" t="str">
        <f>IF(B4943=D4943,"OK","Error")</f>
        <v>OK</v>
      </c>
    </row>
    <row r="4944" spans="2:11" x14ac:dyDescent="0.2">
      <c r="B4944" s="5" t="s">
        <v>4381</v>
      </c>
      <c r="C4944" s="5" t="s">
        <v>9023</v>
      </c>
      <c r="D4944" s="2" t="s">
        <v>4381</v>
      </c>
      <c r="E4944" s="2" t="s">
        <v>11854</v>
      </c>
      <c r="F4944" s="3">
        <v>36526</v>
      </c>
      <c r="G4944" s="3">
        <v>39384.000011574077</v>
      </c>
      <c r="J4944" s="1">
        <f>LEN(B4944)</f>
        <v>5</v>
      </c>
      <c r="K4944" s="1" t="str">
        <f>IF(B4944=D4944,"OK","Error")</f>
        <v>OK</v>
      </c>
    </row>
    <row r="4945" spans="2:11" x14ac:dyDescent="0.2">
      <c r="B4945" s="5" t="s">
        <v>4382</v>
      </c>
      <c r="C4945" s="5" t="s">
        <v>9024</v>
      </c>
      <c r="D4945" s="2" t="s">
        <v>4382</v>
      </c>
      <c r="E4945" s="2" t="s">
        <v>11854</v>
      </c>
      <c r="F4945" s="3">
        <v>36526</v>
      </c>
      <c r="G4945" s="3">
        <v>39384.000011574077</v>
      </c>
      <c r="J4945" s="1">
        <f>LEN(B4945)</f>
        <v>7</v>
      </c>
      <c r="K4945" s="1" t="str">
        <f>IF(B4945=D4945,"OK","Error")</f>
        <v>OK</v>
      </c>
    </row>
    <row r="4946" spans="2:11" x14ac:dyDescent="0.2">
      <c r="B4946" s="5" t="s">
        <v>4383</v>
      </c>
      <c r="C4946" s="5" t="s">
        <v>9025</v>
      </c>
      <c r="D4946" s="2" t="s">
        <v>4383</v>
      </c>
      <c r="E4946" s="2" t="s">
        <v>11854</v>
      </c>
      <c r="F4946" s="3">
        <v>36526</v>
      </c>
      <c r="G4946" s="3">
        <v>39384.000011574077</v>
      </c>
      <c r="J4946" s="1">
        <f>LEN(B4946)</f>
        <v>7</v>
      </c>
      <c r="K4946" s="1" t="str">
        <f>IF(B4946=D4946,"OK","Error")</f>
        <v>OK</v>
      </c>
    </row>
    <row r="4947" spans="2:11" x14ac:dyDescent="0.2">
      <c r="B4947" s="5" t="s">
        <v>4384</v>
      </c>
      <c r="C4947" s="5" t="s">
        <v>10880</v>
      </c>
      <c r="D4947" s="2" t="s">
        <v>4384</v>
      </c>
      <c r="E4947" s="2" t="s">
        <v>11854</v>
      </c>
      <c r="F4947" s="3">
        <v>36526</v>
      </c>
      <c r="G4947" s="3">
        <v>39384.000011574077</v>
      </c>
      <c r="J4947" s="1">
        <f>LEN(B4947)</f>
        <v>7</v>
      </c>
      <c r="K4947" s="1" t="str">
        <f>IF(B4947=D4947,"OK","Error")</f>
        <v>OK</v>
      </c>
    </row>
    <row r="4948" spans="2:11" x14ac:dyDescent="0.2">
      <c r="B4948" s="5" t="s">
        <v>4385</v>
      </c>
      <c r="C4948" s="5" t="s">
        <v>10686</v>
      </c>
      <c r="D4948" s="2" t="s">
        <v>4385</v>
      </c>
      <c r="E4948" s="2" t="s">
        <v>11854</v>
      </c>
      <c r="F4948" s="3">
        <v>36526</v>
      </c>
      <c r="G4948" s="3">
        <v>39384.000011574077</v>
      </c>
      <c r="J4948" s="1">
        <f>LEN(B4948)</f>
        <v>7</v>
      </c>
      <c r="K4948" s="1" t="str">
        <f>IF(B4948=D4948,"OK","Error")</f>
        <v>OK</v>
      </c>
    </row>
    <row r="4949" spans="2:11" x14ac:dyDescent="0.2">
      <c r="B4949" s="5" t="s">
        <v>4386</v>
      </c>
      <c r="C4949" s="5" t="s">
        <v>10673</v>
      </c>
      <c r="D4949" s="2" t="s">
        <v>4386</v>
      </c>
      <c r="E4949" s="2" t="s">
        <v>11854</v>
      </c>
      <c r="F4949" s="3">
        <v>36526</v>
      </c>
      <c r="G4949" s="3">
        <v>39384.000011574077</v>
      </c>
      <c r="J4949" s="1">
        <f>LEN(B4949)</f>
        <v>5</v>
      </c>
      <c r="K4949" s="1" t="str">
        <f>IF(B4949=D4949,"OK","Error")</f>
        <v>OK</v>
      </c>
    </row>
    <row r="4950" spans="2:11" x14ac:dyDescent="0.2">
      <c r="B4950" s="5" t="s">
        <v>4387</v>
      </c>
      <c r="C4950" s="5" t="s">
        <v>10485</v>
      </c>
      <c r="D4950" s="2" t="s">
        <v>4387</v>
      </c>
      <c r="E4950" s="2" t="s">
        <v>11854</v>
      </c>
      <c r="F4950" s="3">
        <v>36526</v>
      </c>
      <c r="G4950" s="3">
        <v>39384.000011574077</v>
      </c>
      <c r="J4950" s="1">
        <f>LEN(B4950)</f>
        <v>7</v>
      </c>
      <c r="K4950" s="1" t="str">
        <f>IF(B4950=D4950,"OK","Error")</f>
        <v>OK</v>
      </c>
    </row>
    <row r="4951" spans="2:11" x14ac:dyDescent="0.2">
      <c r="B4951" s="5" t="s">
        <v>4388</v>
      </c>
      <c r="C4951" s="5" t="s">
        <v>10623</v>
      </c>
      <c r="D4951" s="2" t="s">
        <v>4388</v>
      </c>
      <c r="E4951" s="2" t="s">
        <v>11854</v>
      </c>
      <c r="F4951" s="3">
        <v>36526</v>
      </c>
      <c r="G4951" s="3">
        <v>39384.000011574077</v>
      </c>
      <c r="J4951" s="1">
        <f>LEN(B4951)</f>
        <v>7</v>
      </c>
      <c r="K4951" s="1" t="str">
        <f>IF(B4951=D4951,"OK","Error")</f>
        <v>OK</v>
      </c>
    </row>
    <row r="4952" spans="2:11" x14ac:dyDescent="0.2">
      <c r="B4952" s="5" t="s">
        <v>4389</v>
      </c>
      <c r="C4952" s="5" t="s">
        <v>11439</v>
      </c>
      <c r="D4952" s="2" t="s">
        <v>4389</v>
      </c>
      <c r="E4952" s="2" t="s">
        <v>5880</v>
      </c>
      <c r="F4952" s="3">
        <v>36526</v>
      </c>
      <c r="G4952" s="3">
        <v>39923.000011574077</v>
      </c>
      <c r="K4952" s="1" t="str">
        <f>IF(B4952=D4952,"OK","Error")</f>
        <v>OK</v>
      </c>
    </row>
    <row r="4953" spans="2:11" x14ac:dyDescent="0.2">
      <c r="B4953" s="5" t="s">
        <v>4390</v>
      </c>
      <c r="C4953" s="5" t="s">
        <v>9026</v>
      </c>
      <c r="D4953" s="2" t="s">
        <v>4390</v>
      </c>
      <c r="E4953" s="2" t="s">
        <v>11854</v>
      </c>
      <c r="F4953" s="3">
        <v>36526</v>
      </c>
      <c r="G4953" s="3">
        <v>39384.000011574077</v>
      </c>
      <c r="J4953" s="1">
        <f>LEN(B4953)</f>
        <v>5</v>
      </c>
      <c r="K4953" s="1" t="str">
        <f>IF(B4953=D4953,"OK","Error")</f>
        <v>OK</v>
      </c>
    </row>
    <row r="4954" spans="2:11" x14ac:dyDescent="0.2">
      <c r="B4954" s="5" t="s">
        <v>4391</v>
      </c>
      <c r="C4954" s="5" t="s">
        <v>9027</v>
      </c>
      <c r="D4954" s="2" t="s">
        <v>4391</v>
      </c>
      <c r="E4954" s="2" t="s">
        <v>11854</v>
      </c>
      <c r="F4954" s="3">
        <v>36526</v>
      </c>
      <c r="G4954" s="3">
        <v>39384.000011574077</v>
      </c>
      <c r="J4954" s="1">
        <f>LEN(B4954)</f>
        <v>7</v>
      </c>
      <c r="K4954" s="1" t="str">
        <f>IF(B4954=D4954,"OK","Error")</f>
        <v>OK</v>
      </c>
    </row>
    <row r="4955" spans="2:11" x14ac:dyDescent="0.2">
      <c r="B4955" s="5" t="s">
        <v>4392</v>
      </c>
      <c r="C4955" s="5" t="s">
        <v>9028</v>
      </c>
      <c r="D4955" s="2" t="s">
        <v>4392</v>
      </c>
      <c r="E4955" s="2" t="s">
        <v>11854</v>
      </c>
      <c r="F4955" s="3">
        <v>36526</v>
      </c>
      <c r="G4955" s="3">
        <v>39384.000011574077</v>
      </c>
      <c r="J4955" s="1">
        <f>LEN(B4955)</f>
        <v>7</v>
      </c>
      <c r="K4955" s="1" t="str">
        <f>IF(B4955=D4955,"OK","Error")</f>
        <v>OK</v>
      </c>
    </row>
    <row r="4956" spans="2:11" x14ac:dyDescent="0.2">
      <c r="B4956" s="5" t="s">
        <v>4393</v>
      </c>
      <c r="C4956" s="5" t="s">
        <v>9029</v>
      </c>
      <c r="D4956" s="2" t="s">
        <v>4393</v>
      </c>
      <c r="E4956" s="2" t="s">
        <v>11854</v>
      </c>
      <c r="F4956" s="3">
        <v>36526</v>
      </c>
      <c r="G4956" s="3">
        <v>39384.000011574077</v>
      </c>
      <c r="J4956" s="1">
        <f>LEN(B4956)</f>
        <v>7</v>
      </c>
      <c r="K4956" s="1" t="str">
        <f>IF(B4956=D4956,"OK","Error")</f>
        <v>OK</v>
      </c>
    </row>
    <row r="4957" spans="2:11" x14ac:dyDescent="0.2">
      <c r="B4957" s="5" t="s">
        <v>4394</v>
      </c>
      <c r="C4957" s="5" t="s">
        <v>9030</v>
      </c>
      <c r="D4957" s="2" t="s">
        <v>4394</v>
      </c>
      <c r="E4957" s="2" t="s">
        <v>11854</v>
      </c>
      <c r="F4957" s="3">
        <v>36526</v>
      </c>
      <c r="G4957" s="3">
        <v>39384.000011574077</v>
      </c>
      <c r="J4957" s="1">
        <f>LEN(B4957)</f>
        <v>7</v>
      </c>
      <c r="K4957" s="1" t="str">
        <f>IF(B4957=D4957,"OK","Error")</f>
        <v>OK</v>
      </c>
    </row>
    <row r="4958" spans="2:11" x14ac:dyDescent="0.2">
      <c r="B4958" s="5" t="s">
        <v>4395</v>
      </c>
      <c r="C4958" s="5" t="s">
        <v>7136</v>
      </c>
      <c r="D4958" s="2" t="s">
        <v>4395</v>
      </c>
      <c r="E4958" s="2" t="s">
        <v>11854</v>
      </c>
      <c r="F4958" s="3">
        <v>36526</v>
      </c>
      <c r="G4958" s="3">
        <v>39384.000011574077</v>
      </c>
      <c r="J4958" s="1">
        <f>LEN(B4958)</f>
        <v>7</v>
      </c>
      <c r="K4958" s="1" t="str">
        <f>IF(B4958=D4958,"OK","Error")</f>
        <v>OK</v>
      </c>
    </row>
    <row r="4959" spans="2:11" x14ac:dyDescent="0.2">
      <c r="B4959" s="5" t="s">
        <v>4396</v>
      </c>
      <c r="C4959" s="5" t="s">
        <v>9031</v>
      </c>
      <c r="D4959" s="2" t="s">
        <v>4396</v>
      </c>
      <c r="E4959" s="2" t="s">
        <v>11854</v>
      </c>
      <c r="F4959" s="3">
        <v>36526</v>
      </c>
      <c r="G4959" s="3">
        <v>39384.000011574077</v>
      </c>
      <c r="J4959" s="1">
        <f>LEN(B4959)</f>
        <v>7</v>
      </c>
      <c r="K4959" s="1" t="str">
        <f>IF(B4959=D4959,"OK","Error")</f>
        <v>OK</v>
      </c>
    </row>
    <row r="4960" spans="2:11" x14ac:dyDescent="0.2">
      <c r="B4960" s="5" t="s">
        <v>4397</v>
      </c>
      <c r="C4960" s="5" t="s">
        <v>9032</v>
      </c>
      <c r="D4960" s="2" t="s">
        <v>4397</v>
      </c>
      <c r="E4960" s="2" t="s">
        <v>11854</v>
      </c>
      <c r="F4960" s="3">
        <v>36526</v>
      </c>
      <c r="G4960" s="3">
        <v>39384.000011574077</v>
      </c>
      <c r="J4960" s="1">
        <f>LEN(B4960)</f>
        <v>7</v>
      </c>
      <c r="K4960" s="1" t="str">
        <f>IF(B4960=D4960,"OK","Error")</f>
        <v>OK</v>
      </c>
    </row>
    <row r="4961" spans="2:11" x14ac:dyDescent="0.2">
      <c r="B4961" s="5" t="s">
        <v>4398</v>
      </c>
      <c r="C4961" s="5" t="s">
        <v>9033</v>
      </c>
      <c r="D4961" s="2" t="s">
        <v>4398</v>
      </c>
      <c r="E4961" s="2" t="s">
        <v>11854</v>
      </c>
      <c r="F4961" s="3">
        <v>40445</v>
      </c>
      <c r="G4961" s="3">
        <v>40610.000011574077</v>
      </c>
      <c r="J4961" s="1">
        <f>LEN(B4961)</f>
        <v>7</v>
      </c>
      <c r="K4961" s="1" t="str">
        <f>IF(B4961=D4961,"OK","Error")</f>
        <v>OK</v>
      </c>
    </row>
    <row r="4962" spans="2:11" x14ac:dyDescent="0.2">
      <c r="B4962" s="5" t="s">
        <v>4399</v>
      </c>
      <c r="C4962" s="5" t="s">
        <v>4400</v>
      </c>
      <c r="D4962" s="2" t="s">
        <v>4399</v>
      </c>
      <c r="E4962" s="2" t="s">
        <v>11854</v>
      </c>
      <c r="F4962" s="3">
        <v>42736</v>
      </c>
      <c r="G4962" s="3">
        <v>42899.675462962965</v>
      </c>
      <c r="J4962" s="1">
        <f>LEN(B4962)</f>
        <v>7</v>
      </c>
      <c r="K4962" s="1" t="str">
        <f>IF(B4962=D4962,"OK","Error")</f>
        <v>OK</v>
      </c>
    </row>
    <row r="4963" spans="2:11" x14ac:dyDescent="0.2">
      <c r="B4963" s="5" t="s">
        <v>4399</v>
      </c>
      <c r="C4963" s="5" t="s">
        <v>4400</v>
      </c>
      <c r="D4963" s="2" t="s">
        <v>4399</v>
      </c>
      <c r="E4963" s="2" t="s">
        <v>11854</v>
      </c>
      <c r="F4963" s="3">
        <v>36526</v>
      </c>
      <c r="G4963" s="3">
        <v>39384.000011574077</v>
      </c>
      <c r="J4963" s="1">
        <f>LEN(B4963)</f>
        <v>7</v>
      </c>
      <c r="K4963" s="1" t="str">
        <f>IF(B4963=D4963,"OK","Error")</f>
        <v>OK</v>
      </c>
    </row>
    <row r="4964" spans="2:11" x14ac:dyDescent="0.2">
      <c r="B4964" s="5" t="s">
        <v>4399</v>
      </c>
      <c r="C4964" s="5" t="s">
        <v>4400</v>
      </c>
      <c r="D4964" s="2" t="s">
        <v>4399</v>
      </c>
      <c r="E4964" s="2" t="s">
        <v>11854</v>
      </c>
      <c r="F4964" s="3">
        <v>36526</v>
      </c>
      <c r="G4964" s="3">
        <v>39384.000011574077</v>
      </c>
      <c r="J4964" s="1">
        <f>LEN(B4964)</f>
        <v>7</v>
      </c>
      <c r="K4964" s="1" t="str">
        <f>IF(B4964=D4964,"OK","Error")</f>
        <v>OK</v>
      </c>
    </row>
    <row r="4965" spans="2:11" x14ac:dyDescent="0.2">
      <c r="B4965" s="5" t="s">
        <v>4399</v>
      </c>
      <c r="C4965" s="5" t="s">
        <v>4400</v>
      </c>
      <c r="D4965" s="2" t="s">
        <v>4399</v>
      </c>
      <c r="E4965" s="2" t="s">
        <v>5880</v>
      </c>
      <c r="F4965" s="3">
        <v>36526</v>
      </c>
      <c r="G4965" s="3">
        <v>39923.000011574077</v>
      </c>
      <c r="K4965" s="1" t="str">
        <f>IF(B4965=D4965,"OK","Error")</f>
        <v>OK</v>
      </c>
    </row>
    <row r="4966" spans="2:11" x14ac:dyDescent="0.2">
      <c r="B4966" s="5" t="s">
        <v>4401</v>
      </c>
      <c r="C4966" s="5" t="s">
        <v>9034</v>
      </c>
      <c r="D4966" s="2" t="s">
        <v>4401</v>
      </c>
      <c r="E4966" s="2" t="s">
        <v>11854</v>
      </c>
      <c r="F4966" s="3">
        <v>36526</v>
      </c>
      <c r="G4966" s="3">
        <v>39384.000011574077</v>
      </c>
      <c r="J4966" s="1">
        <f>LEN(B4966)</f>
        <v>7</v>
      </c>
      <c r="K4966" s="1" t="str">
        <f>IF(B4966=D4966,"OK","Error")</f>
        <v>OK</v>
      </c>
    </row>
    <row r="4967" spans="2:11" x14ac:dyDescent="0.2">
      <c r="B4967" s="5" t="s">
        <v>4402</v>
      </c>
      <c r="C4967" s="5" t="s">
        <v>9035</v>
      </c>
      <c r="D4967" s="2" t="s">
        <v>4402</v>
      </c>
      <c r="E4967" s="2" t="s">
        <v>11854</v>
      </c>
      <c r="F4967" s="3">
        <v>36526</v>
      </c>
      <c r="G4967" s="3">
        <v>39384.000011574077</v>
      </c>
      <c r="J4967" s="1">
        <f>LEN(B4967)</f>
        <v>7</v>
      </c>
      <c r="K4967" s="1" t="str">
        <f>IF(B4967=D4967,"OK","Error")</f>
        <v>OK</v>
      </c>
    </row>
    <row r="4968" spans="2:11" x14ac:dyDescent="0.2">
      <c r="B4968" s="5" t="s">
        <v>4403</v>
      </c>
      <c r="C4968" s="5" t="s">
        <v>9036</v>
      </c>
      <c r="D4968" s="2" t="s">
        <v>4403</v>
      </c>
      <c r="E4968" s="2" t="s">
        <v>11854</v>
      </c>
      <c r="F4968" s="3">
        <v>36526</v>
      </c>
      <c r="G4968" s="3">
        <v>39384.000011574077</v>
      </c>
      <c r="J4968" s="1">
        <f>LEN(B4968)</f>
        <v>7</v>
      </c>
      <c r="K4968" s="1" t="str">
        <f>IF(B4968=D4968,"OK","Error")</f>
        <v>OK</v>
      </c>
    </row>
    <row r="4969" spans="2:11" x14ac:dyDescent="0.2">
      <c r="B4969" s="5" t="s">
        <v>4404</v>
      </c>
      <c r="C4969" s="5" t="s">
        <v>9037</v>
      </c>
      <c r="D4969" s="2" t="s">
        <v>4404</v>
      </c>
      <c r="E4969" s="2" t="s">
        <v>11854</v>
      </c>
      <c r="F4969" s="3">
        <v>40445</v>
      </c>
      <c r="G4969" s="3">
        <v>40610.000011574077</v>
      </c>
      <c r="J4969" s="1">
        <f>LEN(B4969)</f>
        <v>7</v>
      </c>
      <c r="K4969" s="1" t="str">
        <f>IF(B4969=D4969,"OK","Error")</f>
        <v>OK</v>
      </c>
    </row>
    <row r="4970" spans="2:11" x14ac:dyDescent="0.2">
      <c r="B4970" s="5" t="s">
        <v>4405</v>
      </c>
      <c r="C4970" s="5" t="s">
        <v>9038</v>
      </c>
      <c r="D4970" s="2" t="s">
        <v>4405</v>
      </c>
      <c r="E4970" s="2" t="s">
        <v>11854</v>
      </c>
      <c r="F4970" s="3">
        <v>41426</v>
      </c>
      <c r="G4970" s="3">
        <v>41541.629143518519</v>
      </c>
      <c r="J4970" s="1">
        <f>LEN(B4970)</f>
        <v>7</v>
      </c>
      <c r="K4970" s="1" t="str">
        <f>IF(B4970=D4970,"OK","Error")</f>
        <v>OK</v>
      </c>
    </row>
    <row r="4971" spans="2:11" x14ac:dyDescent="0.2">
      <c r="B4971" s="5" t="s">
        <v>4406</v>
      </c>
      <c r="C4971" s="5" t="s">
        <v>9039</v>
      </c>
      <c r="D4971" s="2" t="s">
        <v>4406</v>
      </c>
      <c r="E4971" s="2" t="s">
        <v>11854</v>
      </c>
      <c r="F4971" s="3">
        <v>43466</v>
      </c>
      <c r="G4971" s="3">
        <v>43544.671111111114</v>
      </c>
      <c r="J4971" s="1">
        <f>LEN(B4971)</f>
        <v>7</v>
      </c>
      <c r="K4971" s="1" t="str">
        <f>IF(B4971=D4971,"OK","Error")</f>
        <v>OK</v>
      </c>
    </row>
    <row r="4972" spans="2:11" x14ac:dyDescent="0.2">
      <c r="B4972" s="5" t="s">
        <v>4407</v>
      </c>
      <c r="C4972" s="5" t="s">
        <v>10531</v>
      </c>
      <c r="D4972" s="2" t="s">
        <v>4407</v>
      </c>
      <c r="E4972" s="2" t="s">
        <v>11854</v>
      </c>
      <c r="F4972" s="3">
        <v>36526</v>
      </c>
      <c r="G4972" s="3">
        <v>39384.000011574077</v>
      </c>
      <c r="J4972" s="1">
        <f>LEN(B4972)</f>
        <v>7</v>
      </c>
      <c r="K4972" s="1" t="str">
        <f>IF(B4972=D4972,"OK","Error")</f>
        <v>OK</v>
      </c>
    </row>
    <row r="4973" spans="2:11" x14ac:dyDescent="0.2">
      <c r="B4973" s="5" t="s">
        <v>4408</v>
      </c>
      <c r="C4973" s="5" t="s">
        <v>11547</v>
      </c>
      <c r="D4973" s="2" t="s">
        <v>4408</v>
      </c>
      <c r="E4973" s="2" t="s">
        <v>5880</v>
      </c>
      <c r="F4973" s="3">
        <v>36526</v>
      </c>
      <c r="G4973" s="3">
        <v>39923.000011574077</v>
      </c>
      <c r="K4973" s="1" t="str">
        <f>IF(B4973=D4973,"OK","Error")</f>
        <v>OK</v>
      </c>
    </row>
    <row r="4974" spans="2:11" x14ac:dyDescent="0.2">
      <c r="B4974" s="5" t="s">
        <v>4409</v>
      </c>
      <c r="C4974" s="5" t="s">
        <v>9092</v>
      </c>
      <c r="D4974" s="2" t="s">
        <v>4409</v>
      </c>
      <c r="E4974" s="2" t="s">
        <v>11854</v>
      </c>
      <c r="F4974" s="3">
        <v>40445</v>
      </c>
      <c r="G4974" s="3">
        <v>40610.000011574077</v>
      </c>
      <c r="J4974" s="1">
        <f>LEN(B4974)</f>
        <v>5</v>
      </c>
      <c r="K4974" s="1" t="str">
        <f>IF(B4974=D4974,"OK","Error")</f>
        <v>OK</v>
      </c>
    </row>
    <row r="4975" spans="2:11" x14ac:dyDescent="0.2">
      <c r="B4975" s="5" t="s">
        <v>4410</v>
      </c>
      <c r="C4975" s="5" t="s">
        <v>8970</v>
      </c>
      <c r="D4975" s="2" t="s">
        <v>4410</v>
      </c>
      <c r="E4975" s="2" t="s">
        <v>11854</v>
      </c>
      <c r="F4975" s="3">
        <v>36526</v>
      </c>
      <c r="G4975" s="3">
        <v>39384.000011574077</v>
      </c>
      <c r="J4975" s="1">
        <f>LEN(B4975)</f>
        <v>7</v>
      </c>
      <c r="K4975" s="1" t="str">
        <f>IF(B4975=D4975,"OK","Error")</f>
        <v>OK</v>
      </c>
    </row>
    <row r="4976" spans="2:11" x14ac:dyDescent="0.2">
      <c r="B4976" s="5" t="s">
        <v>4411</v>
      </c>
      <c r="C4976" s="5" t="s">
        <v>9041</v>
      </c>
      <c r="D4976" s="2" t="s">
        <v>4411</v>
      </c>
      <c r="E4976" s="2" t="s">
        <v>11854</v>
      </c>
      <c r="F4976" s="3">
        <v>36526</v>
      </c>
      <c r="G4976" s="3">
        <v>39384.000011574077</v>
      </c>
      <c r="J4976" s="1">
        <f>LEN(B4976)</f>
        <v>7</v>
      </c>
      <c r="K4976" s="1" t="str">
        <f>IF(B4976=D4976,"OK","Error")</f>
        <v>OK</v>
      </c>
    </row>
    <row r="4977" spans="2:11" x14ac:dyDescent="0.2">
      <c r="B4977" s="5" t="s">
        <v>4412</v>
      </c>
      <c r="C4977" s="5" t="s">
        <v>9042</v>
      </c>
      <c r="D4977" s="2" t="s">
        <v>4412</v>
      </c>
      <c r="E4977" s="2" t="s">
        <v>11854</v>
      </c>
      <c r="F4977" s="3">
        <v>43466</v>
      </c>
      <c r="G4977" s="3">
        <v>43544.671111111114</v>
      </c>
      <c r="J4977" s="1">
        <f>LEN(B4977)</f>
        <v>7</v>
      </c>
      <c r="K4977" s="1" t="str">
        <f>IF(B4977=D4977,"OK","Error")</f>
        <v>OK</v>
      </c>
    </row>
    <row r="4978" spans="2:11" x14ac:dyDescent="0.2">
      <c r="B4978" s="5" t="s">
        <v>4413</v>
      </c>
      <c r="C4978" s="5" t="s">
        <v>9043</v>
      </c>
      <c r="D4978" s="2" t="s">
        <v>4413</v>
      </c>
      <c r="E4978" s="2" t="s">
        <v>11854</v>
      </c>
      <c r="F4978" s="3">
        <v>43047</v>
      </c>
      <c r="G4978" s="3">
        <v>43544.669641203705</v>
      </c>
      <c r="J4978" s="1">
        <f>LEN(B4978)</f>
        <v>7</v>
      </c>
      <c r="K4978" s="1" t="str">
        <f>IF(B4978=D4978,"OK","Error")</f>
        <v>OK</v>
      </c>
    </row>
    <row r="4979" spans="2:11" x14ac:dyDescent="0.2">
      <c r="B4979" s="5" t="s">
        <v>4414</v>
      </c>
      <c r="C4979" s="5" t="s">
        <v>9044</v>
      </c>
      <c r="D4979" s="2" t="s">
        <v>4414</v>
      </c>
      <c r="E4979" s="2" t="s">
        <v>11854</v>
      </c>
      <c r="F4979" s="3">
        <v>43101</v>
      </c>
      <c r="G4979" s="3">
        <v>43544.671111111114</v>
      </c>
      <c r="J4979" s="1">
        <f>LEN(B4979)</f>
        <v>7</v>
      </c>
      <c r="K4979" s="1" t="str">
        <f>IF(B4979=D4979,"OK","Error")</f>
        <v>OK</v>
      </c>
    </row>
    <row r="4980" spans="2:11" x14ac:dyDescent="0.2">
      <c r="B4980" s="5" t="s">
        <v>4415</v>
      </c>
      <c r="C4980" s="5" t="s">
        <v>9045</v>
      </c>
      <c r="D4980" s="2" t="s">
        <v>4415</v>
      </c>
      <c r="E4980" s="2" t="s">
        <v>11854</v>
      </c>
      <c r="F4980" s="3">
        <v>43101</v>
      </c>
      <c r="G4980" s="3">
        <v>43544.671111111114</v>
      </c>
      <c r="J4980" s="1">
        <f>LEN(B4980)</f>
        <v>7</v>
      </c>
      <c r="K4980" s="1" t="str">
        <f>IF(B4980=D4980,"OK","Error")</f>
        <v>OK</v>
      </c>
    </row>
    <row r="4981" spans="2:11" x14ac:dyDescent="0.2">
      <c r="B4981" s="5" t="s">
        <v>6133</v>
      </c>
      <c r="C4981" s="5" t="s">
        <v>9046</v>
      </c>
      <c r="D4981" s="2" t="s">
        <v>6133</v>
      </c>
      <c r="E4981" s="2"/>
      <c r="F4981" s="3">
        <v>43101</v>
      </c>
      <c r="G4981" s="3">
        <v>43544.671111111114</v>
      </c>
      <c r="J4981" s="1">
        <f>LEN(B4981)</f>
        <v>3</v>
      </c>
      <c r="K4981" s="1" t="str">
        <f>IF(B4981=D4981,"OK","Error")</f>
        <v>OK</v>
      </c>
    </row>
    <row r="4982" spans="2:11" x14ac:dyDescent="0.2">
      <c r="B4982" s="5" t="s">
        <v>6134</v>
      </c>
      <c r="C4982" s="5" t="s">
        <v>9047</v>
      </c>
      <c r="D4982" s="2" t="s">
        <v>6134</v>
      </c>
      <c r="E4982" s="2"/>
      <c r="F4982" s="3">
        <v>43101</v>
      </c>
      <c r="G4982" s="3">
        <v>43544.671111111114</v>
      </c>
      <c r="J4982" s="1">
        <f>LEN(B4982)</f>
        <v>4</v>
      </c>
      <c r="K4982" s="1" t="str">
        <f>IF(B4982=D4982,"OK","Error")</f>
        <v>OK</v>
      </c>
    </row>
    <row r="4983" spans="2:11" x14ac:dyDescent="0.2">
      <c r="B4983" s="5" t="s">
        <v>4416</v>
      </c>
      <c r="C4983" s="5" t="s">
        <v>9048</v>
      </c>
      <c r="D4983" s="2" t="s">
        <v>4416</v>
      </c>
      <c r="E4983" s="2" t="s">
        <v>11854</v>
      </c>
      <c r="F4983" s="3">
        <v>43101</v>
      </c>
      <c r="G4983" s="3">
        <v>43544.671111111114</v>
      </c>
      <c r="J4983" s="1">
        <f>LEN(B4983)</f>
        <v>5</v>
      </c>
      <c r="K4983" s="1" t="str">
        <f>IF(B4983=D4983,"OK","Error")</f>
        <v>OK</v>
      </c>
    </row>
    <row r="4984" spans="2:11" x14ac:dyDescent="0.2">
      <c r="B4984" s="5" t="s">
        <v>4417</v>
      </c>
      <c r="C4984" s="5" t="s">
        <v>9049</v>
      </c>
      <c r="D4984" s="2" t="s">
        <v>4417</v>
      </c>
      <c r="E4984" s="2" t="s">
        <v>11854</v>
      </c>
      <c r="F4984" s="3">
        <v>43101</v>
      </c>
      <c r="G4984" s="3">
        <v>43544.671111111114</v>
      </c>
      <c r="J4984" s="1">
        <f>LEN(B4984)</f>
        <v>7</v>
      </c>
      <c r="K4984" s="1" t="str">
        <f>IF(B4984=D4984,"OK","Error")</f>
        <v>OK</v>
      </c>
    </row>
    <row r="4985" spans="2:11" x14ac:dyDescent="0.2">
      <c r="B4985" s="5" t="s">
        <v>4418</v>
      </c>
      <c r="C4985" s="5" t="s">
        <v>9050</v>
      </c>
      <c r="D4985" s="2" t="s">
        <v>4418</v>
      </c>
      <c r="E4985" s="2" t="s">
        <v>11854</v>
      </c>
      <c r="F4985" s="3">
        <v>43101</v>
      </c>
      <c r="G4985" s="3">
        <v>43544.671111111114</v>
      </c>
      <c r="J4985" s="1">
        <f>LEN(B4985)</f>
        <v>7</v>
      </c>
      <c r="K4985" s="1" t="str">
        <f>IF(B4985=D4985,"OK","Error")</f>
        <v>OK</v>
      </c>
    </row>
    <row r="4986" spans="2:11" x14ac:dyDescent="0.2">
      <c r="B4986" s="5" t="s">
        <v>4419</v>
      </c>
      <c r="C4986" s="5" t="s">
        <v>9051</v>
      </c>
      <c r="D4986" s="2" t="s">
        <v>4419</v>
      </c>
      <c r="E4986" s="2" t="s">
        <v>11854</v>
      </c>
      <c r="F4986" s="3">
        <v>43101</v>
      </c>
      <c r="G4986" s="3">
        <v>43544.671111111114</v>
      </c>
      <c r="J4986" s="1">
        <f>LEN(B4986)</f>
        <v>7</v>
      </c>
      <c r="K4986" s="1" t="str">
        <f>IF(B4986=D4986,"OK","Error")</f>
        <v>OK</v>
      </c>
    </row>
    <row r="4987" spans="2:11" x14ac:dyDescent="0.2">
      <c r="B4987" s="5" t="s">
        <v>4420</v>
      </c>
      <c r="C4987" s="5" t="s">
        <v>9052</v>
      </c>
      <c r="D4987" s="2" t="s">
        <v>4420</v>
      </c>
      <c r="E4987" s="2" t="s">
        <v>11854</v>
      </c>
      <c r="F4987" s="3">
        <v>43101</v>
      </c>
      <c r="G4987" s="3">
        <v>43544.671111111114</v>
      </c>
      <c r="J4987" s="1">
        <f>LEN(B4987)</f>
        <v>7</v>
      </c>
      <c r="K4987" s="1" t="str">
        <f>IF(B4987=D4987,"OK","Error")</f>
        <v>OK</v>
      </c>
    </row>
    <row r="4988" spans="2:11" x14ac:dyDescent="0.2">
      <c r="B4988" s="5" t="s">
        <v>4421</v>
      </c>
      <c r="C4988" s="5" t="s">
        <v>9053</v>
      </c>
      <c r="D4988" s="2" t="s">
        <v>4421</v>
      </c>
      <c r="E4988" s="2" t="s">
        <v>11854</v>
      </c>
      <c r="F4988" s="3">
        <v>43101</v>
      </c>
      <c r="G4988" s="3">
        <v>43544.671111111114</v>
      </c>
      <c r="J4988" s="1">
        <f>LEN(B4988)</f>
        <v>7</v>
      </c>
      <c r="K4988" s="1" t="str">
        <f>IF(B4988=D4988,"OK","Error")</f>
        <v>OK</v>
      </c>
    </row>
    <row r="4989" spans="2:11" x14ac:dyDescent="0.2">
      <c r="B4989" s="5" t="s">
        <v>4422</v>
      </c>
      <c r="C4989" s="5" t="s">
        <v>9054</v>
      </c>
      <c r="D4989" s="2" t="s">
        <v>4422</v>
      </c>
      <c r="E4989" s="2" t="s">
        <v>11854</v>
      </c>
      <c r="F4989" s="3">
        <v>43101</v>
      </c>
      <c r="G4989" s="3">
        <v>43544.671111111114</v>
      </c>
      <c r="J4989" s="1">
        <f>LEN(B4989)</f>
        <v>7</v>
      </c>
      <c r="K4989" s="1" t="str">
        <f>IF(B4989=D4989,"OK","Error")</f>
        <v>OK</v>
      </c>
    </row>
    <row r="4990" spans="2:11" x14ac:dyDescent="0.2">
      <c r="B4990" s="5" t="s">
        <v>4423</v>
      </c>
      <c r="C4990" s="5" t="s">
        <v>9055</v>
      </c>
      <c r="D4990" s="2" t="s">
        <v>4423</v>
      </c>
      <c r="E4990" s="2" t="s">
        <v>11854</v>
      </c>
      <c r="F4990" s="3">
        <v>43101</v>
      </c>
      <c r="G4990" s="3">
        <v>43544.671111111114</v>
      </c>
      <c r="J4990" s="1">
        <f>LEN(B4990)</f>
        <v>7</v>
      </c>
      <c r="K4990" s="1" t="str">
        <f>IF(B4990=D4990,"OK","Error")</f>
        <v>OK</v>
      </c>
    </row>
    <row r="4991" spans="2:11" x14ac:dyDescent="0.2">
      <c r="B4991" s="5" t="s">
        <v>4424</v>
      </c>
      <c r="C4991" s="5" t="s">
        <v>9111</v>
      </c>
      <c r="D4991" s="2" t="s">
        <v>4424</v>
      </c>
      <c r="E4991" s="2" t="s">
        <v>11854</v>
      </c>
      <c r="F4991" s="3">
        <v>36526</v>
      </c>
      <c r="G4991" s="3">
        <v>39384.000011574077</v>
      </c>
      <c r="J4991" s="1">
        <f>LEN(B4991)</f>
        <v>7</v>
      </c>
      <c r="K4991" s="1" t="str">
        <f>IF(B4991=D4991,"OK","Error")</f>
        <v>OK</v>
      </c>
    </row>
    <row r="4992" spans="2:11" x14ac:dyDescent="0.2">
      <c r="B4992" s="5" t="s">
        <v>4425</v>
      </c>
      <c r="C4992" s="5" t="s">
        <v>9057</v>
      </c>
      <c r="D4992" s="2" t="s">
        <v>4425</v>
      </c>
      <c r="E4992" s="2" t="s">
        <v>11854</v>
      </c>
      <c r="F4992" s="3">
        <v>43101</v>
      </c>
      <c r="G4992" s="3">
        <v>43544.671111111114</v>
      </c>
      <c r="J4992" s="1">
        <f>LEN(B4992)</f>
        <v>7</v>
      </c>
      <c r="K4992" s="1" t="str">
        <f>IF(B4992=D4992,"OK","Error")</f>
        <v>OK</v>
      </c>
    </row>
    <row r="4993" spans="2:11" x14ac:dyDescent="0.2">
      <c r="B4993" s="5" t="s">
        <v>4426</v>
      </c>
      <c r="C4993" s="5" t="s">
        <v>9058</v>
      </c>
      <c r="D4993" s="2" t="s">
        <v>4426</v>
      </c>
      <c r="E4993" s="2" t="s">
        <v>11854</v>
      </c>
      <c r="F4993" s="3">
        <v>43047</v>
      </c>
      <c r="G4993" s="3">
        <v>43167.564733796295</v>
      </c>
      <c r="J4993" s="1">
        <f>LEN(B4993)</f>
        <v>7</v>
      </c>
      <c r="K4993" s="1" t="str">
        <f>IF(B4993=D4993,"OK","Error")</f>
        <v>OK</v>
      </c>
    </row>
    <row r="4994" spans="2:11" x14ac:dyDescent="0.2">
      <c r="B4994" s="5" t="s">
        <v>4426</v>
      </c>
      <c r="C4994" s="5" t="s">
        <v>9058</v>
      </c>
      <c r="D4994" s="2" t="s">
        <v>4426</v>
      </c>
      <c r="E4994" s="2" t="s">
        <v>11854</v>
      </c>
      <c r="F4994" s="3">
        <v>43466</v>
      </c>
      <c r="G4994" s="3">
        <v>43544.671111111114</v>
      </c>
      <c r="J4994" s="1">
        <f>LEN(B4994)</f>
        <v>7</v>
      </c>
      <c r="K4994" s="1" t="str">
        <f>IF(B4994=D4994,"OK","Error")</f>
        <v>OK</v>
      </c>
    </row>
    <row r="4995" spans="2:11" x14ac:dyDescent="0.2">
      <c r="B4995" s="5" t="s">
        <v>4427</v>
      </c>
      <c r="C4995" s="5" t="s">
        <v>9059</v>
      </c>
      <c r="D4995" s="2" t="s">
        <v>4427</v>
      </c>
      <c r="E4995" s="2" t="s">
        <v>11854</v>
      </c>
      <c r="F4995" s="3">
        <v>36526</v>
      </c>
      <c r="G4995" s="3">
        <v>39384.000011574077</v>
      </c>
      <c r="J4995" s="1">
        <f>LEN(B4995)</f>
        <v>7</v>
      </c>
      <c r="K4995" s="1" t="str">
        <f>IF(B4995=D4995,"OK","Error")</f>
        <v>OK</v>
      </c>
    </row>
    <row r="4996" spans="2:11" x14ac:dyDescent="0.2">
      <c r="B4996" s="5" t="s">
        <v>4428</v>
      </c>
      <c r="C4996" s="5" t="s">
        <v>9060</v>
      </c>
      <c r="D4996" s="2" t="s">
        <v>4428</v>
      </c>
      <c r="E4996" s="2" t="s">
        <v>11854</v>
      </c>
      <c r="F4996" s="3">
        <v>36526</v>
      </c>
      <c r="G4996" s="3">
        <v>39384.000011574077</v>
      </c>
      <c r="J4996" s="1">
        <f>LEN(B4996)</f>
        <v>7</v>
      </c>
      <c r="K4996" s="1" t="str">
        <f>IF(B4996=D4996,"OK","Error")</f>
        <v>OK</v>
      </c>
    </row>
    <row r="4997" spans="2:11" x14ac:dyDescent="0.2">
      <c r="B4997" s="5" t="s">
        <v>4429</v>
      </c>
      <c r="C4997" s="5" t="s">
        <v>9061</v>
      </c>
      <c r="D4997" s="2" t="s">
        <v>4429</v>
      </c>
      <c r="E4997" s="2" t="s">
        <v>11854</v>
      </c>
      <c r="F4997" s="3">
        <v>36526</v>
      </c>
      <c r="G4997" s="3">
        <v>39384.000011574077</v>
      </c>
      <c r="J4997" s="1">
        <f>LEN(B4997)</f>
        <v>7</v>
      </c>
      <c r="K4997" s="1" t="str">
        <f>IF(B4997=D4997,"OK","Error")</f>
        <v>OK</v>
      </c>
    </row>
    <row r="4998" spans="2:11" x14ac:dyDescent="0.2">
      <c r="B4998" s="5" t="s">
        <v>4430</v>
      </c>
      <c r="C4998" s="5" t="s">
        <v>9062</v>
      </c>
      <c r="D4998" s="2" t="s">
        <v>4430</v>
      </c>
      <c r="E4998" s="2" t="s">
        <v>11854</v>
      </c>
      <c r="F4998" s="3">
        <v>36526</v>
      </c>
      <c r="G4998" s="3">
        <v>39384.000011574077</v>
      </c>
      <c r="J4998" s="1">
        <f>LEN(B4998)</f>
        <v>7</v>
      </c>
      <c r="K4998" s="1" t="str">
        <f>IF(B4998=D4998,"OK","Error")</f>
        <v>OK</v>
      </c>
    </row>
    <row r="4999" spans="2:11" x14ac:dyDescent="0.2">
      <c r="B4999" s="5" t="s">
        <v>4431</v>
      </c>
      <c r="C4999" s="5" t="s">
        <v>9063</v>
      </c>
      <c r="D4999" s="2" t="s">
        <v>4431</v>
      </c>
      <c r="E4999" s="2" t="s">
        <v>11854</v>
      </c>
      <c r="F4999" s="3">
        <v>36526</v>
      </c>
      <c r="G4999" s="3">
        <v>39384.000011574077</v>
      </c>
      <c r="J4999" s="1">
        <f>LEN(B4999)</f>
        <v>7</v>
      </c>
      <c r="K4999" s="1" t="str">
        <f>IF(B4999=D4999,"OK","Error")</f>
        <v>OK</v>
      </c>
    </row>
    <row r="5000" spans="2:11" x14ac:dyDescent="0.2">
      <c r="B5000" s="5" t="s">
        <v>4432</v>
      </c>
      <c r="C5000" s="5" t="s">
        <v>9064</v>
      </c>
      <c r="D5000" s="2" t="s">
        <v>4432</v>
      </c>
      <c r="E5000" s="2" t="s">
        <v>11854</v>
      </c>
      <c r="F5000" s="3">
        <v>36526</v>
      </c>
      <c r="G5000" s="3">
        <v>39384.000011574077</v>
      </c>
      <c r="J5000" s="1">
        <f>LEN(B5000)</f>
        <v>7</v>
      </c>
      <c r="K5000" s="1" t="str">
        <f>IF(B5000=D5000,"OK","Error")</f>
        <v>OK</v>
      </c>
    </row>
    <row r="5001" spans="2:11" x14ac:dyDescent="0.2">
      <c r="B5001" s="5" t="s">
        <v>4433</v>
      </c>
      <c r="C5001" s="5" t="s">
        <v>9065</v>
      </c>
      <c r="D5001" s="2" t="s">
        <v>4433</v>
      </c>
      <c r="E5001" s="2" t="s">
        <v>11854</v>
      </c>
      <c r="F5001" s="3">
        <v>36526</v>
      </c>
      <c r="G5001" s="3">
        <v>39384.000011574077</v>
      </c>
      <c r="J5001" s="1">
        <f>LEN(B5001)</f>
        <v>7</v>
      </c>
      <c r="K5001" s="1" t="str">
        <f>IF(B5001=D5001,"OK","Error")</f>
        <v>OK</v>
      </c>
    </row>
    <row r="5002" spans="2:11" x14ac:dyDescent="0.2">
      <c r="B5002" s="5" t="s">
        <v>4434</v>
      </c>
      <c r="C5002" s="5" t="s">
        <v>9066</v>
      </c>
      <c r="D5002" s="2" t="s">
        <v>4434</v>
      </c>
      <c r="E5002" s="2" t="s">
        <v>11854</v>
      </c>
      <c r="F5002" s="3">
        <v>40445</v>
      </c>
      <c r="G5002" s="3">
        <v>40610.000011574077</v>
      </c>
      <c r="J5002" s="1">
        <f>LEN(B5002)</f>
        <v>7</v>
      </c>
      <c r="K5002" s="1" t="str">
        <f>IF(B5002=D5002,"OK","Error")</f>
        <v>OK</v>
      </c>
    </row>
    <row r="5003" spans="2:11" x14ac:dyDescent="0.2">
      <c r="B5003" s="5" t="s">
        <v>4435</v>
      </c>
      <c r="C5003" s="5" t="s">
        <v>9067</v>
      </c>
      <c r="D5003" s="2" t="s">
        <v>4435</v>
      </c>
      <c r="E5003" s="2" t="s">
        <v>11854</v>
      </c>
      <c r="F5003" s="3">
        <v>41426</v>
      </c>
      <c r="G5003" s="3">
        <v>41541.629143518519</v>
      </c>
      <c r="J5003" s="1">
        <f>LEN(B5003)</f>
        <v>7</v>
      </c>
      <c r="K5003" s="1" t="str">
        <f>IF(B5003=D5003,"OK","Error")</f>
        <v>OK</v>
      </c>
    </row>
    <row r="5004" spans="2:11" x14ac:dyDescent="0.2">
      <c r="B5004" s="5" t="s">
        <v>4436</v>
      </c>
      <c r="C5004" s="5" t="s">
        <v>9068</v>
      </c>
      <c r="D5004" s="2" t="s">
        <v>4436</v>
      </c>
      <c r="E5004" s="2" t="s">
        <v>11854</v>
      </c>
      <c r="F5004" s="3">
        <v>41426</v>
      </c>
      <c r="G5004" s="3">
        <v>41541.629143518519</v>
      </c>
      <c r="J5004" s="1">
        <f>LEN(B5004)</f>
        <v>7</v>
      </c>
      <c r="K5004" s="1" t="str">
        <f>IF(B5004=D5004,"OK","Error")</f>
        <v>OK</v>
      </c>
    </row>
    <row r="5005" spans="2:11" x14ac:dyDescent="0.2">
      <c r="B5005" s="5" t="s">
        <v>4437</v>
      </c>
      <c r="C5005" s="5" t="s">
        <v>9070</v>
      </c>
      <c r="D5005" s="2" t="s">
        <v>4437</v>
      </c>
      <c r="E5005" s="2" t="s">
        <v>11854</v>
      </c>
      <c r="F5005" s="3">
        <v>41883</v>
      </c>
      <c r="G5005" s="3">
        <v>42078.925497685188</v>
      </c>
      <c r="J5005" s="1">
        <f>LEN(B5005)</f>
        <v>7</v>
      </c>
      <c r="K5005" s="1" t="str">
        <f>IF(B5005=D5005,"OK","Error")</f>
        <v>OK</v>
      </c>
    </row>
    <row r="5006" spans="2:11" x14ac:dyDescent="0.2">
      <c r="B5006" s="5" t="s">
        <v>4438</v>
      </c>
      <c r="C5006" s="5" t="s">
        <v>9072</v>
      </c>
      <c r="D5006" s="2" t="s">
        <v>4438</v>
      </c>
      <c r="E5006" s="2" t="s">
        <v>11854</v>
      </c>
      <c r="F5006" s="3">
        <v>41883</v>
      </c>
      <c r="G5006" s="3">
        <v>42078.925497685188</v>
      </c>
      <c r="J5006" s="1">
        <f>LEN(B5006)</f>
        <v>5</v>
      </c>
      <c r="K5006" s="1" t="str">
        <f>IF(B5006=D5006,"OK","Error")</f>
        <v>OK</v>
      </c>
    </row>
    <row r="5007" spans="2:11" x14ac:dyDescent="0.2">
      <c r="B5007" s="5" t="s">
        <v>4439</v>
      </c>
      <c r="C5007" s="5" t="s">
        <v>9126</v>
      </c>
      <c r="D5007" s="2" t="s">
        <v>4439</v>
      </c>
      <c r="E5007" s="2" t="s">
        <v>11854</v>
      </c>
      <c r="F5007" s="3">
        <v>36526</v>
      </c>
      <c r="G5007" s="3">
        <v>39384.000011574077</v>
      </c>
      <c r="J5007" s="1">
        <f>LEN(B5007)</f>
        <v>7</v>
      </c>
      <c r="K5007" s="1" t="str">
        <f>IF(B5007=D5007,"OK","Error")</f>
        <v>OK</v>
      </c>
    </row>
    <row r="5008" spans="2:11" x14ac:dyDescent="0.2">
      <c r="B5008" s="5" t="s">
        <v>4440</v>
      </c>
      <c r="C5008" s="5" t="s">
        <v>9074</v>
      </c>
      <c r="D5008" s="2" t="s">
        <v>4440</v>
      </c>
      <c r="E5008" s="2" t="s">
        <v>11854</v>
      </c>
      <c r="F5008" s="3">
        <v>42370</v>
      </c>
      <c r="G5008" s="3">
        <v>42470.954386574071</v>
      </c>
      <c r="J5008" s="1">
        <f>LEN(B5008)</f>
        <v>7</v>
      </c>
      <c r="K5008" s="1" t="str">
        <f>IF(B5008=D5008,"OK","Error")</f>
        <v>OK</v>
      </c>
    </row>
    <row r="5009" spans="2:11" x14ac:dyDescent="0.2">
      <c r="B5009" s="5" t="s">
        <v>4441</v>
      </c>
      <c r="C5009" s="5" t="s">
        <v>9075</v>
      </c>
      <c r="D5009" s="2" t="s">
        <v>4441</v>
      </c>
      <c r="E5009" s="2" t="s">
        <v>11854</v>
      </c>
      <c r="F5009" s="3">
        <v>42370</v>
      </c>
      <c r="G5009" s="3">
        <v>42470.954386574071</v>
      </c>
      <c r="J5009" s="1">
        <f>LEN(B5009)</f>
        <v>7</v>
      </c>
      <c r="K5009" s="1" t="str">
        <f>IF(B5009=D5009,"OK","Error")</f>
        <v>OK</v>
      </c>
    </row>
    <row r="5010" spans="2:11" x14ac:dyDescent="0.2">
      <c r="B5010" s="5" t="s">
        <v>4442</v>
      </c>
      <c r="C5010" s="5" t="s">
        <v>9076</v>
      </c>
      <c r="D5010" s="2" t="s">
        <v>4442</v>
      </c>
      <c r="E5010" s="2" t="s">
        <v>11854</v>
      </c>
      <c r="F5010" s="3">
        <v>43047</v>
      </c>
      <c r="G5010" s="3">
        <v>43167.564733796295</v>
      </c>
      <c r="J5010" s="1">
        <f>LEN(B5010)</f>
        <v>7</v>
      </c>
      <c r="K5010" s="1" t="str">
        <f>IF(B5010=D5010,"OK","Error")</f>
        <v>OK</v>
      </c>
    </row>
    <row r="5011" spans="2:11" x14ac:dyDescent="0.2">
      <c r="B5011" s="5" t="s">
        <v>4443</v>
      </c>
      <c r="C5011" s="5" t="s">
        <v>9077</v>
      </c>
      <c r="D5011" s="2" t="s">
        <v>4443</v>
      </c>
      <c r="E5011" s="2" t="s">
        <v>11854</v>
      </c>
      <c r="F5011" s="3">
        <v>42370</v>
      </c>
      <c r="G5011" s="3">
        <v>42470.954386574071</v>
      </c>
      <c r="J5011" s="1">
        <f>LEN(B5011)</f>
        <v>7</v>
      </c>
      <c r="K5011" s="1" t="str">
        <f>IF(B5011=D5011,"OK","Error")</f>
        <v>OK</v>
      </c>
    </row>
    <row r="5012" spans="2:11" x14ac:dyDescent="0.2">
      <c r="B5012" s="5" t="s">
        <v>4444</v>
      </c>
      <c r="C5012" s="5" t="s">
        <v>9078</v>
      </c>
      <c r="D5012" s="2" t="s">
        <v>4444</v>
      </c>
      <c r="E5012" s="2" t="s">
        <v>11854</v>
      </c>
      <c r="F5012" s="3">
        <v>42370</v>
      </c>
      <c r="G5012" s="3">
        <v>42470.954386574071</v>
      </c>
      <c r="J5012" s="1">
        <f>LEN(B5012)</f>
        <v>7</v>
      </c>
      <c r="K5012" s="1" t="str">
        <f>IF(B5012=D5012,"OK","Error")</f>
        <v>OK</v>
      </c>
    </row>
    <row r="5013" spans="2:11" x14ac:dyDescent="0.2">
      <c r="B5013" s="5" t="s">
        <v>4445</v>
      </c>
      <c r="C5013" s="5" t="s">
        <v>9079</v>
      </c>
      <c r="D5013" s="2" t="s">
        <v>4445</v>
      </c>
      <c r="E5013" s="2" t="s">
        <v>11854</v>
      </c>
      <c r="F5013" s="3">
        <v>43101</v>
      </c>
      <c r="G5013" s="3">
        <v>43544.671111111114</v>
      </c>
      <c r="J5013" s="1">
        <f>LEN(B5013)</f>
        <v>7</v>
      </c>
      <c r="K5013" s="1" t="str">
        <f>IF(B5013=D5013,"OK","Error")</f>
        <v>OK</v>
      </c>
    </row>
    <row r="5014" spans="2:11" x14ac:dyDescent="0.2">
      <c r="B5014" s="5" t="s">
        <v>4446</v>
      </c>
      <c r="C5014" s="5" t="s">
        <v>9080</v>
      </c>
      <c r="D5014" s="2" t="s">
        <v>4446</v>
      </c>
      <c r="E5014" s="2" t="s">
        <v>11854</v>
      </c>
      <c r="F5014" s="3">
        <v>43101</v>
      </c>
      <c r="G5014" s="3">
        <v>43544.671111111114</v>
      </c>
      <c r="J5014" s="1">
        <f>LEN(B5014)</f>
        <v>7</v>
      </c>
      <c r="K5014" s="1" t="str">
        <f>IF(B5014=D5014,"OK","Error")</f>
        <v>OK</v>
      </c>
    </row>
    <row r="5015" spans="2:11" x14ac:dyDescent="0.2">
      <c r="B5015" s="5" t="s">
        <v>4447</v>
      </c>
      <c r="C5015" s="5" t="s">
        <v>10827</v>
      </c>
      <c r="D5015" s="2" t="s">
        <v>4447</v>
      </c>
      <c r="E5015" s="2" t="s">
        <v>11854</v>
      </c>
      <c r="F5015" s="3">
        <v>36526</v>
      </c>
      <c r="G5015" s="3">
        <v>39384.000011574077</v>
      </c>
      <c r="J5015" s="1">
        <f>LEN(B5015)</f>
        <v>7</v>
      </c>
      <c r="K5015" s="1" t="str">
        <f>IF(B5015=D5015,"OK","Error")</f>
        <v>OK</v>
      </c>
    </row>
    <row r="5016" spans="2:11" x14ac:dyDescent="0.2">
      <c r="B5016" s="5" t="s">
        <v>4448</v>
      </c>
      <c r="C5016" s="5" t="s">
        <v>9081</v>
      </c>
      <c r="D5016" s="2" t="s">
        <v>4448</v>
      </c>
      <c r="E5016" s="2" t="s">
        <v>11854</v>
      </c>
      <c r="F5016" s="3">
        <v>43047</v>
      </c>
      <c r="G5016" s="3">
        <v>43167.564733796295</v>
      </c>
      <c r="J5016" s="1">
        <f>LEN(B5016)</f>
        <v>5</v>
      </c>
      <c r="K5016" s="1" t="str">
        <f>IF(B5016=D5016,"OK","Error")</f>
        <v>OK</v>
      </c>
    </row>
    <row r="5017" spans="2:11" x14ac:dyDescent="0.2">
      <c r="B5017" s="5" t="s">
        <v>4449</v>
      </c>
      <c r="C5017" s="5" t="s">
        <v>9082</v>
      </c>
      <c r="D5017" s="2" t="s">
        <v>4449</v>
      </c>
      <c r="E5017" s="2" t="s">
        <v>11854</v>
      </c>
      <c r="F5017" s="3">
        <v>43466</v>
      </c>
      <c r="G5017" s="3">
        <v>43544.671111111114</v>
      </c>
      <c r="J5017" s="1">
        <f>LEN(B5017)</f>
        <v>7</v>
      </c>
      <c r="K5017" s="1" t="str">
        <f>IF(B5017=D5017,"OK","Error")</f>
        <v>OK</v>
      </c>
    </row>
    <row r="5018" spans="2:11" x14ac:dyDescent="0.2">
      <c r="B5018" s="5" t="s">
        <v>4450</v>
      </c>
      <c r="C5018" s="5" t="s">
        <v>9083</v>
      </c>
      <c r="D5018" s="2" t="s">
        <v>4450</v>
      </c>
      <c r="E5018" s="2" t="s">
        <v>11854</v>
      </c>
      <c r="F5018" s="3">
        <v>43466</v>
      </c>
      <c r="G5018" s="3">
        <v>43544.671111111114</v>
      </c>
      <c r="J5018" s="1">
        <f>LEN(B5018)</f>
        <v>7</v>
      </c>
      <c r="K5018" s="1" t="str">
        <f>IF(B5018=D5018,"OK","Error")</f>
        <v>OK</v>
      </c>
    </row>
    <row r="5019" spans="2:11" x14ac:dyDescent="0.2">
      <c r="B5019" s="5" t="s">
        <v>4451</v>
      </c>
      <c r="C5019" s="5" t="s">
        <v>9084</v>
      </c>
      <c r="D5019" s="2" t="s">
        <v>4451</v>
      </c>
      <c r="E5019" s="2" t="s">
        <v>11854</v>
      </c>
      <c r="F5019" s="3">
        <v>36526</v>
      </c>
      <c r="G5019" s="3">
        <v>39384.000011574077</v>
      </c>
      <c r="J5019" s="1">
        <f>LEN(B5019)</f>
        <v>7</v>
      </c>
      <c r="K5019" s="1" t="str">
        <f>IF(B5019=D5019,"OK","Error")</f>
        <v>OK</v>
      </c>
    </row>
    <row r="5020" spans="2:11" x14ac:dyDescent="0.2">
      <c r="B5020" s="5" t="s">
        <v>4452</v>
      </c>
      <c r="C5020" s="5" t="s">
        <v>9085</v>
      </c>
      <c r="D5020" s="2" t="s">
        <v>4452</v>
      </c>
      <c r="E5020" s="2" t="s">
        <v>11854</v>
      </c>
      <c r="F5020" s="3">
        <v>36526</v>
      </c>
      <c r="G5020" s="3">
        <v>39384.000011574077</v>
      </c>
      <c r="J5020" s="1">
        <f>LEN(B5020)</f>
        <v>7</v>
      </c>
      <c r="K5020" s="1" t="str">
        <f>IF(B5020=D5020,"OK","Error")</f>
        <v>OK</v>
      </c>
    </row>
    <row r="5021" spans="2:11" x14ac:dyDescent="0.2">
      <c r="B5021" s="5" t="s">
        <v>4453</v>
      </c>
      <c r="C5021" s="5" t="s">
        <v>9086</v>
      </c>
      <c r="D5021" s="2" t="s">
        <v>4453</v>
      </c>
      <c r="E5021" s="2" t="s">
        <v>11854</v>
      </c>
      <c r="F5021" s="3">
        <v>36526</v>
      </c>
      <c r="G5021" s="3">
        <v>39384.000011574077</v>
      </c>
      <c r="J5021" s="1">
        <f>LEN(B5021)</f>
        <v>7</v>
      </c>
      <c r="K5021" s="1" t="str">
        <f>IF(B5021=D5021,"OK","Error")</f>
        <v>OK</v>
      </c>
    </row>
    <row r="5022" spans="2:11" x14ac:dyDescent="0.2">
      <c r="B5022" s="5" t="s">
        <v>4454</v>
      </c>
      <c r="C5022" s="5" t="s">
        <v>10731</v>
      </c>
      <c r="D5022" s="2" t="s">
        <v>4454</v>
      </c>
      <c r="E5022" s="2" t="s">
        <v>11854</v>
      </c>
      <c r="F5022" s="3">
        <v>36526</v>
      </c>
      <c r="G5022" s="3">
        <v>39384.000011574077</v>
      </c>
      <c r="J5022" s="1">
        <f>LEN(B5022)</f>
        <v>7</v>
      </c>
      <c r="K5022" s="1" t="str">
        <f>IF(B5022=D5022,"OK","Error")</f>
        <v>OK</v>
      </c>
    </row>
    <row r="5023" spans="2:11" x14ac:dyDescent="0.2">
      <c r="B5023" s="5" t="s">
        <v>4455</v>
      </c>
      <c r="C5023" s="5" t="s">
        <v>9087</v>
      </c>
      <c r="D5023" s="2" t="s">
        <v>4455</v>
      </c>
      <c r="E5023" s="2" t="s">
        <v>11854</v>
      </c>
      <c r="F5023" s="3">
        <v>36526</v>
      </c>
      <c r="G5023" s="3">
        <v>39384.000011574077</v>
      </c>
      <c r="J5023" s="1">
        <f>LEN(B5023)</f>
        <v>5</v>
      </c>
      <c r="K5023" s="1" t="str">
        <f>IF(B5023=D5023,"OK","Error")</f>
        <v>OK</v>
      </c>
    </row>
    <row r="5024" spans="2:11" x14ac:dyDescent="0.2">
      <c r="B5024" s="5" t="s">
        <v>4456</v>
      </c>
      <c r="C5024" s="5" t="s">
        <v>9088</v>
      </c>
      <c r="D5024" s="2" t="s">
        <v>4456</v>
      </c>
      <c r="E5024" s="2" t="s">
        <v>11854</v>
      </c>
      <c r="F5024" s="3">
        <v>36526</v>
      </c>
      <c r="G5024" s="3">
        <v>39384.000011574077</v>
      </c>
      <c r="J5024" s="1">
        <f>LEN(B5024)</f>
        <v>7</v>
      </c>
      <c r="K5024" s="1" t="str">
        <f>IF(B5024=D5024,"OK","Error")</f>
        <v>OK</v>
      </c>
    </row>
    <row r="5025" spans="2:11" x14ac:dyDescent="0.2">
      <c r="B5025" s="5" t="s">
        <v>4457</v>
      </c>
      <c r="C5025" s="5" t="s">
        <v>9089</v>
      </c>
      <c r="D5025" s="2" t="s">
        <v>4457</v>
      </c>
      <c r="E5025" s="2" t="s">
        <v>11854</v>
      </c>
      <c r="F5025" s="3">
        <v>36526</v>
      </c>
      <c r="G5025" s="3">
        <v>39384.000011574077</v>
      </c>
      <c r="J5025" s="1">
        <f>LEN(B5025)</f>
        <v>7</v>
      </c>
      <c r="K5025" s="1" t="str">
        <f>IF(B5025=D5025,"OK","Error")</f>
        <v>OK</v>
      </c>
    </row>
    <row r="5026" spans="2:11" x14ac:dyDescent="0.2">
      <c r="B5026" s="5" t="s">
        <v>4458</v>
      </c>
      <c r="C5026" s="5" t="s">
        <v>9090</v>
      </c>
      <c r="D5026" s="2" t="s">
        <v>4458</v>
      </c>
      <c r="E5026" s="2" t="s">
        <v>11854</v>
      </c>
      <c r="F5026" s="3">
        <v>39448</v>
      </c>
      <c r="G5026" s="3">
        <v>39939.000011574077</v>
      </c>
      <c r="J5026" s="1">
        <f>LEN(B5026)</f>
        <v>5</v>
      </c>
      <c r="K5026" s="1" t="str">
        <f>IF(B5026=D5026,"OK","Error")</f>
        <v>OK</v>
      </c>
    </row>
    <row r="5027" spans="2:11" x14ac:dyDescent="0.2">
      <c r="B5027" s="5" t="s">
        <v>4459</v>
      </c>
      <c r="C5027" s="5" t="s">
        <v>9091</v>
      </c>
      <c r="D5027" s="2" t="s">
        <v>4459</v>
      </c>
      <c r="E5027" s="2" t="s">
        <v>11854</v>
      </c>
      <c r="F5027" s="3">
        <v>39448</v>
      </c>
      <c r="G5027" s="3">
        <v>39939.000011574077</v>
      </c>
      <c r="J5027" s="1">
        <f>LEN(B5027)</f>
        <v>7</v>
      </c>
      <c r="K5027" s="1" t="str">
        <f>IF(B5027=D5027,"OK","Error")</f>
        <v>OK</v>
      </c>
    </row>
    <row r="5028" spans="2:11" x14ac:dyDescent="0.2">
      <c r="B5028" s="5" t="s">
        <v>4460</v>
      </c>
      <c r="C5028" s="5" t="s">
        <v>9139</v>
      </c>
      <c r="D5028" s="2" t="s">
        <v>4460</v>
      </c>
      <c r="E5028" s="2" t="s">
        <v>11854</v>
      </c>
      <c r="F5028" s="3">
        <v>36526</v>
      </c>
      <c r="G5028" s="3">
        <v>39384.000011574077</v>
      </c>
      <c r="J5028" s="1">
        <f>LEN(B5028)</f>
        <v>7</v>
      </c>
      <c r="K5028" s="1" t="str">
        <f>IF(B5028=D5028,"OK","Error")</f>
        <v>OK</v>
      </c>
    </row>
    <row r="5029" spans="2:11" x14ac:dyDescent="0.2">
      <c r="B5029" s="5" t="s">
        <v>4461</v>
      </c>
      <c r="C5029" s="5" t="s">
        <v>9093</v>
      </c>
      <c r="D5029" s="2" t="s">
        <v>4461</v>
      </c>
      <c r="E5029" s="2" t="s">
        <v>11854</v>
      </c>
      <c r="F5029" s="3">
        <v>41426</v>
      </c>
      <c r="G5029" s="3">
        <v>41541.629143518519</v>
      </c>
      <c r="J5029" s="1">
        <f>LEN(B5029)</f>
        <v>7</v>
      </c>
      <c r="K5029" s="1" t="str">
        <f>IF(B5029=D5029,"OK","Error")</f>
        <v>OK</v>
      </c>
    </row>
    <row r="5030" spans="2:11" x14ac:dyDescent="0.2">
      <c r="B5030" s="5" t="s">
        <v>4462</v>
      </c>
      <c r="C5030" s="5" t="s">
        <v>9094</v>
      </c>
      <c r="D5030" s="2" t="s">
        <v>4462</v>
      </c>
      <c r="E5030" s="2" t="s">
        <v>11854</v>
      </c>
      <c r="F5030" s="3">
        <v>41883</v>
      </c>
      <c r="G5030" s="3">
        <v>42078.925497685188</v>
      </c>
      <c r="J5030" s="1">
        <f>LEN(B5030)</f>
        <v>7</v>
      </c>
      <c r="K5030" s="1" t="str">
        <f>IF(B5030=D5030,"OK","Error")</f>
        <v>OK</v>
      </c>
    </row>
    <row r="5031" spans="2:11" x14ac:dyDescent="0.2">
      <c r="B5031" s="5" t="s">
        <v>4463</v>
      </c>
      <c r="C5031" s="5" t="s">
        <v>9095</v>
      </c>
      <c r="D5031" s="2" t="s">
        <v>4463</v>
      </c>
      <c r="E5031" s="2" t="s">
        <v>11854</v>
      </c>
      <c r="F5031" s="3">
        <v>42005</v>
      </c>
      <c r="G5031" s="3">
        <v>42470.954386574071</v>
      </c>
      <c r="J5031" s="1">
        <f>LEN(B5031)</f>
        <v>7</v>
      </c>
      <c r="K5031" s="1" t="str">
        <f>IF(B5031=D5031,"OK","Error")</f>
        <v>OK</v>
      </c>
    </row>
    <row r="5032" spans="2:11" x14ac:dyDescent="0.2">
      <c r="B5032" s="5" t="s">
        <v>4464</v>
      </c>
      <c r="C5032" s="5" t="s">
        <v>9096</v>
      </c>
      <c r="D5032" s="2" t="s">
        <v>4464</v>
      </c>
      <c r="E5032" s="2" t="s">
        <v>11854</v>
      </c>
      <c r="F5032" s="3">
        <v>41883</v>
      </c>
      <c r="G5032" s="3">
        <v>43544.670717592591</v>
      </c>
      <c r="J5032" s="1">
        <f>LEN(B5032)</f>
        <v>7</v>
      </c>
      <c r="K5032" s="1" t="str">
        <f>IF(B5032=D5032,"OK","Error")</f>
        <v>OK</v>
      </c>
    </row>
    <row r="5033" spans="2:11" x14ac:dyDescent="0.2">
      <c r="B5033" s="5" t="s">
        <v>4465</v>
      </c>
      <c r="C5033" s="5" t="s">
        <v>9097</v>
      </c>
      <c r="D5033" s="2" t="s">
        <v>4465</v>
      </c>
      <c r="E5033" s="2" t="s">
        <v>11854</v>
      </c>
      <c r="F5033" s="3">
        <v>41883</v>
      </c>
      <c r="G5033" s="3">
        <v>43544.670717592591</v>
      </c>
      <c r="J5033" s="1">
        <f>LEN(B5033)</f>
        <v>7</v>
      </c>
      <c r="K5033" s="1" t="str">
        <f>IF(B5033=D5033,"OK","Error")</f>
        <v>OK</v>
      </c>
    </row>
    <row r="5034" spans="2:11" x14ac:dyDescent="0.2">
      <c r="B5034" s="5" t="s">
        <v>4466</v>
      </c>
      <c r="C5034" s="5" t="s">
        <v>9098</v>
      </c>
      <c r="D5034" s="2" t="s">
        <v>4466</v>
      </c>
      <c r="E5034" s="2" t="s">
        <v>11854</v>
      </c>
      <c r="F5034" s="3">
        <v>42370</v>
      </c>
      <c r="G5034" s="3">
        <v>43544.670717592591</v>
      </c>
      <c r="J5034" s="1">
        <f>LEN(B5034)</f>
        <v>7</v>
      </c>
      <c r="K5034" s="1" t="str">
        <f>IF(B5034=D5034,"OK","Error")</f>
        <v>OK</v>
      </c>
    </row>
    <row r="5035" spans="2:11" x14ac:dyDescent="0.2">
      <c r="B5035" s="5" t="s">
        <v>4467</v>
      </c>
      <c r="C5035" s="5" t="s">
        <v>9099</v>
      </c>
      <c r="D5035" s="2" t="s">
        <v>4467</v>
      </c>
      <c r="E5035" s="2" t="s">
        <v>11854</v>
      </c>
      <c r="F5035" s="3">
        <v>43466</v>
      </c>
      <c r="G5035" s="3">
        <v>43544.671111111114</v>
      </c>
      <c r="J5035" s="1">
        <f>LEN(B5035)</f>
        <v>7</v>
      </c>
      <c r="K5035" s="1" t="str">
        <f>IF(B5035=D5035,"OK","Error")</f>
        <v>OK</v>
      </c>
    </row>
    <row r="5036" spans="2:11" x14ac:dyDescent="0.2">
      <c r="B5036" s="5" t="s">
        <v>4468</v>
      </c>
      <c r="C5036" s="5" t="s">
        <v>9100</v>
      </c>
      <c r="D5036" s="2" t="s">
        <v>4468</v>
      </c>
      <c r="E5036" s="2" t="s">
        <v>11854</v>
      </c>
      <c r="F5036" s="3">
        <v>43466</v>
      </c>
      <c r="G5036" s="3">
        <v>43544.671111111114</v>
      </c>
      <c r="J5036" s="1">
        <f>LEN(B5036)</f>
        <v>7</v>
      </c>
      <c r="K5036" s="1" t="str">
        <f>IF(B5036=D5036,"OK","Error")</f>
        <v>OK</v>
      </c>
    </row>
    <row r="5037" spans="2:11" x14ac:dyDescent="0.2">
      <c r="B5037" s="5" t="s">
        <v>4469</v>
      </c>
      <c r="C5037" s="5" t="s">
        <v>9101</v>
      </c>
      <c r="D5037" s="2" t="s">
        <v>4469</v>
      </c>
      <c r="E5037" s="2" t="s">
        <v>11854</v>
      </c>
      <c r="F5037" s="3">
        <v>43466</v>
      </c>
      <c r="G5037" s="3">
        <v>43544.671111111114</v>
      </c>
      <c r="J5037" s="1">
        <f>LEN(B5037)</f>
        <v>7</v>
      </c>
      <c r="K5037" s="1" t="str">
        <f>IF(B5037=D5037,"OK","Error")</f>
        <v>OK</v>
      </c>
    </row>
    <row r="5038" spans="2:11" x14ac:dyDescent="0.2">
      <c r="B5038" s="5" t="s">
        <v>4470</v>
      </c>
      <c r="C5038" s="5" t="s">
        <v>9102</v>
      </c>
      <c r="D5038" s="2" t="s">
        <v>4470</v>
      </c>
      <c r="E5038" s="2" t="s">
        <v>11854</v>
      </c>
      <c r="F5038" s="3">
        <v>43466</v>
      </c>
      <c r="G5038" s="3">
        <v>43544.671111111114</v>
      </c>
      <c r="J5038" s="1">
        <f>LEN(B5038)</f>
        <v>7</v>
      </c>
      <c r="K5038" s="1" t="str">
        <f>IF(B5038=D5038,"OK","Error")</f>
        <v>OK</v>
      </c>
    </row>
    <row r="5039" spans="2:11" x14ac:dyDescent="0.2">
      <c r="B5039" s="5" t="s">
        <v>4471</v>
      </c>
      <c r="C5039" s="5" t="s">
        <v>9103</v>
      </c>
      <c r="D5039" s="2" t="s">
        <v>4471</v>
      </c>
      <c r="E5039" s="2" t="s">
        <v>11854</v>
      </c>
      <c r="F5039" s="3">
        <v>43466</v>
      </c>
      <c r="G5039" s="3">
        <v>43544.671111111114</v>
      </c>
      <c r="J5039" s="1">
        <f>LEN(B5039)</f>
        <v>7</v>
      </c>
      <c r="K5039" s="1" t="str">
        <f>IF(B5039=D5039,"OK","Error")</f>
        <v>OK</v>
      </c>
    </row>
    <row r="5040" spans="2:11" x14ac:dyDescent="0.2">
      <c r="B5040" s="5" t="s">
        <v>4472</v>
      </c>
      <c r="C5040" s="5" t="s">
        <v>9104</v>
      </c>
      <c r="D5040" s="2" t="s">
        <v>4472</v>
      </c>
      <c r="E5040" s="2" t="s">
        <v>11854</v>
      </c>
      <c r="F5040" s="3">
        <v>42370</v>
      </c>
      <c r="G5040" s="3">
        <v>43544.670717592591</v>
      </c>
      <c r="J5040" s="1">
        <f>LEN(B5040)</f>
        <v>7</v>
      </c>
      <c r="K5040" s="1" t="str">
        <f>IF(B5040=D5040,"OK","Error")</f>
        <v>OK</v>
      </c>
    </row>
    <row r="5041" spans="2:11" x14ac:dyDescent="0.2">
      <c r="B5041" s="5" t="s">
        <v>4473</v>
      </c>
      <c r="C5041" s="5" t="s">
        <v>9105</v>
      </c>
      <c r="D5041" s="2" t="s">
        <v>4473</v>
      </c>
      <c r="E5041" s="2" t="s">
        <v>11854</v>
      </c>
      <c r="F5041" s="3">
        <v>42370</v>
      </c>
      <c r="G5041" s="3">
        <v>43544.670717592591</v>
      </c>
      <c r="J5041" s="1">
        <f>LEN(B5041)</f>
        <v>7</v>
      </c>
      <c r="K5041" s="1" t="str">
        <f>IF(B5041=D5041,"OK","Error")</f>
        <v>OK</v>
      </c>
    </row>
    <row r="5042" spans="2:11" x14ac:dyDescent="0.2">
      <c r="B5042" s="5" t="s">
        <v>4474</v>
      </c>
      <c r="C5042" s="5" t="s">
        <v>9069</v>
      </c>
      <c r="D5042" s="2" t="s">
        <v>4474</v>
      </c>
      <c r="E5042" s="2" t="s">
        <v>11854</v>
      </c>
      <c r="F5042" s="3">
        <v>41426</v>
      </c>
      <c r="G5042" s="3">
        <v>43167.565879629627</v>
      </c>
      <c r="J5042" s="1">
        <f>LEN(B5042)</f>
        <v>7</v>
      </c>
      <c r="K5042" s="1" t="str">
        <f>IF(B5042=D5042,"OK","Error")</f>
        <v>OK</v>
      </c>
    </row>
    <row r="5043" spans="2:11" x14ac:dyDescent="0.2">
      <c r="B5043" s="5" t="s">
        <v>4475</v>
      </c>
      <c r="C5043" s="5" t="s">
        <v>9071</v>
      </c>
      <c r="D5043" s="2" t="s">
        <v>4475</v>
      </c>
      <c r="E5043" s="2" t="s">
        <v>11854</v>
      </c>
      <c r="F5043" s="3">
        <v>42005</v>
      </c>
      <c r="G5043" s="3">
        <v>42470.954386574071</v>
      </c>
      <c r="J5043" s="1">
        <f>LEN(B5043)</f>
        <v>7</v>
      </c>
      <c r="K5043" s="1" t="str">
        <f>IF(B5043=D5043,"OK","Error")</f>
        <v>OK</v>
      </c>
    </row>
    <row r="5044" spans="2:11" x14ac:dyDescent="0.2">
      <c r="B5044" s="5" t="s">
        <v>4476</v>
      </c>
      <c r="C5044" s="5" t="s">
        <v>10999</v>
      </c>
      <c r="D5044" s="2" t="s">
        <v>4476</v>
      </c>
      <c r="E5044" s="2" t="s">
        <v>11854</v>
      </c>
      <c r="F5044" s="3">
        <v>36526</v>
      </c>
      <c r="G5044" s="3">
        <v>39384.000011574077</v>
      </c>
      <c r="J5044" s="1">
        <f>LEN(B5044)</f>
        <v>7</v>
      </c>
      <c r="K5044" s="1" t="str">
        <f>IF(B5044=D5044,"OK","Error")</f>
        <v>OK</v>
      </c>
    </row>
    <row r="5045" spans="2:11" x14ac:dyDescent="0.2">
      <c r="B5045" s="5" t="s">
        <v>4477</v>
      </c>
      <c r="C5045" s="5" t="s">
        <v>10800</v>
      </c>
      <c r="D5045" s="2" t="s">
        <v>4477</v>
      </c>
      <c r="E5045" s="2" t="s">
        <v>11854</v>
      </c>
      <c r="F5045" s="3">
        <v>36526</v>
      </c>
      <c r="G5045" s="3">
        <v>39384.000011574077</v>
      </c>
      <c r="J5045" s="1">
        <f>LEN(B5045)</f>
        <v>7</v>
      </c>
      <c r="K5045" s="1" t="str">
        <f>IF(B5045=D5045,"OK","Error")</f>
        <v>OK</v>
      </c>
    </row>
    <row r="5046" spans="2:11" x14ac:dyDescent="0.2">
      <c r="B5046" s="5" t="s">
        <v>4478</v>
      </c>
      <c r="C5046" s="5" t="s">
        <v>10507</v>
      </c>
      <c r="D5046" s="2" t="s">
        <v>4478</v>
      </c>
      <c r="E5046" s="2" t="s">
        <v>11854</v>
      </c>
      <c r="F5046" s="3">
        <v>36526</v>
      </c>
      <c r="G5046" s="3">
        <v>39384.000011574077</v>
      </c>
      <c r="J5046" s="1">
        <f>LEN(B5046)</f>
        <v>7</v>
      </c>
      <c r="K5046" s="1" t="str">
        <f>IF(B5046=D5046,"OK","Error")</f>
        <v>OK</v>
      </c>
    </row>
    <row r="5047" spans="2:11" x14ac:dyDescent="0.2">
      <c r="B5047" s="5" t="s">
        <v>4479</v>
      </c>
      <c r="C5047" s="5" t="s">
        <v>10527</v>
      </c>
      <c r="D5047" s="2" t="s">
        <v>4479</v>
      </c>
      <c r="E5047" s="2" t="s">
        <v>11854</v>
      </c>
      <c r="F5047" s="3">
        <v>36526</v>
      </c>
      <c r="G5047" s="3">
        <v>39923.000011574077</v>
      </c>
      <c r="J5047" s="1">
        <f>LEN(B5047)</f>
        <v>7</v>
      </c>
      <c r="K5047" s="1" t="str">
        <f>IF(B5047=D5047,"OK","Error")</f>
        <v>OK</v>
      </c>
    </row>
    <row r="5048" spans="2:11" x14ac:dyDescent="0.2">
      <c r="B5048" s="5" t="s">
        <v>4480</v>
      </c>
      <c r="C5048" s="5" t="s">
        <v>10581</v>
      </c>
      <c r="D5048" s="2" t="s">
        <v>4480</v>
      </c>
      <c r="E5048" s="2" t="s">
        <v>11854</v>
      </c>
      <c r="F5048" s="3">
        <v>36526</v>
      </c>
      <c r="G5048" s="3">
        <v>39384.000011574077</v>
      </c>
      <c r="J5048" s="1">
        <f>LEN(B5048)</f>
        <v>7</v>
      </c>
      <c r="K5048" s="1" t="str">
        <f>IF(B5048=D5048,"OK","Error")</f>
        <v>OK</v>
      </c>
    </row>
    <row r="5049" spans="2:11" x14ac:dyDescent="0.2">
      <c r="B5049" s="5" t="s">
        <v>4481</v>
      </c>
      <c r="C5049" s="5" t="s">
        <v>11818</v>
      </c>
      <c r="D5049" s="2" t="s">
        <v>4481</v>
      </c>
      <c r="E5049" s="2" t="s">
        <v>5880</v>
      </c>
      <c r="F5049" s="3">
        <v>36526</v>
      </c>
      <c r="G5049" s="3">
        <v>39923.000011574077</v>
      </c>
      <c r="K5049" s="1" t="str">
        <f>IF(B5049=D5049,"OK","Error")</f>
        <v>OK</v>
      </c>
    </row>
    <row r="5050" spans="2:11" x14ac:dyDescent="0.2">
      <c r="B5050" s="5" t="s">
        <v>4482</v>
      </c>
      <c r="C5050" s="5" t="s">
        <v>4483</v>
      </c>
      <c r="D5050" s="2" t="s">
        <v>4482</v>
      </c>
      <c r="E5050" s="2" t="s">
        <v>5880</v>
      </c>
      <c r="F5050" s="3">
        <v>36526</v>
      </c>
      <c r="G5050" s="3">
        <v>39923.000011574077</v>
      </c>
      <c r="K5050" s="1" t="str">
        <f>IF(B5050=D5050,"OK","Error")</f>
        <v>OK</v>
      </c>
    </row>
    <row r="5051" spans="2:11" x14ac:dyDescent="0.2">
      <c r="B5051" s="5" t="s">
        <v>4484</v>
      </c>
      <c r="C5051" s="5" t="s">
        <v>11296</v>
      </c>
      <c r="D5051" s="2" t="s">
        <v>4484</v>
      </c>
      <c r="E5051" s="2" t="s">
        <v>5880</v>
      </c>
      <c r="F5051" s="3">
        <v>36526</v>
      </c>
      <c r="G5051" s="3">
        <v>39923.000011574077</v>
      </c>
      <c r="K5051" s="1" t="str">
        <f>IF(B5051=D5051,"OK","Error")</f>
        <v>OK</v>
      </c>
    </row>
    <row r="5052" spans="2:11" x14ac:dyDescent="0.2">
      <c r="B5052" s="5" t="s">
        <v>6283</v>
      </c>
      <c r="C5052" s="5" t="s">
        <v>10876</v>
      </c>
      <c r="D5052" s="2" t="s">
        <v>6283</v>
      </c>
      <c r="E5052" s="2" t="s">
        <v>11854</v>
      </c>
      <c r="F5052" s="3">
        <v>36526</v>
      </c>
      <c r="G5052" s="3">
        <v>39384.000011574077</v>
      </c>
      <c r="J5052" s="1">
        <f>LEN(B5052)</f>
        <v>7</v>
      </c>
      <c r="K5052" s="1" t="str">
        <f>IF(B5052=D5052,"OK","Error")</f>
        <v>OK</v>
      </c>
    </row>
    <row r="5053" spans="2:11" x14ac:dyDescent="0.2">
      <c r="B5053" s="5" t="s">
        <v>6135</v>
      </c>
      <c r="C5053" s="5" t="s">
        <v>9106</v>
      </c>
      <c r="D5053" s="2" t="s">
        <v>6135</v>
      </c>
      <c r="E5053" s="2"/>
      <c r="F5053" s="3">
        <v>42370</v>
      </c>
      <c r="G5053" s="3">
        <v>43544.670717592591</v>
      </c>
      <c r="J5053" s="1">
        <f>LEN(B5053)</f>
        <v>4</v>
      </c>
      <c r="K5053" s="1" t="str">
        <f>IF(B5053=D5053,"OK","Error")</f>
        <v>OK</v>
      </c>
    </row>
    <row r="5054" spans="2:11" x14ac:dyDescent="0.2">
      <c r="B5054" s="5" t="s">
        <v>4485</v>
      </c>
      <c r="C5054" s="5" t="s">
        <v>9107</v>
      </c>
      <c r="D5054" s="2" t="s">
        <v>4485</v>
      </c>
      <c r="E5054" s="2" t="s">
        <v>11854</v>
      </c>
      <c r="F5054" s="3">
        <v>42736</v>
      </c>
      <c r="G5054" s="3">
        <v>43544.670717592591</v>
      </c>
      <c r="J5054" s="1">
        <f>LEN(B5054)</f>
        <v>5</v>
      </c>
      <c r="K5054" s="1" t="str">
        <f>IF(B5054=D5054,"OK","Error")</f>
        <v>OK</v>
      </c>
    </row>
    <row r="5055" spans="2:11" x14ac:dyDescent="0.2">
      <c r="B5055" s="5" t="s">
        <v>4486</v>
      </c>
      <c r="C5055" s="5" t="s">
        <v>9108</v>
      </c>
      <c r="D5055" s="2" t="s">
        <v>4486</v>
      </c>
      <c r="E5055" s="2" t="s">
        <v>11854</v>
      </c>
      <c r="F5055" s="3">
        <v>42736</v>
      </c>
      <c r="G5055" s="3">
        <v>43544.670717592591</v>
      </c>
      <c r="J5055" s="1">
        <f>LEN(B5055)</f>
        <v>7</v>
      </c>
      <c r="K5055" s="1" t="str">
        <f>IF(B5055=D5055,"OK","Error")</f>
        <v>OK</v>
      </c>
    </row>
    <row r="5056" spans="2:11" x14ac:dyDescent="0.2">
      <c r="B5056" s="5" t="s">
        <v>4487</v>
      </c>
      <c r="C5056" s="5" t="s">
        <v>9109</v>
      </c>
      <c r="D5056" s="2" t="s">
        <v>4487</v>
      </c>
      <c r="E5056" s="2" t="s">
        <v>11854</v>
      </c>
      <c r="F5056" s="3">
        <v>36526</v>
      </c>
      <c r="G5056" s="3">
        <v>39384.000011574077</v>
      </c>
      <c r="J5056" s="1">
        <f>LEN(B5056)</f>
        <v>7</v>
      </c>
      <c r="K5056" s="1" t="str">
        <f>IF(B5056=D5056,"OK","Error")</f>
        <v>OK</v>
      </c>
    </row>
    <row r="5057" spans="2:11" x14ac:dyDescent="0.2">
      <c r="B5057" s="5" t="s">
        <v>4488</v>
      </c>
      <c r="C5057" s="5" t="s">
        <v>9110</v>
      </c>
      <c r="D5057" s="2" t="s">
        <v>4488</v>
      </c>
      <c r="E5057" s="2" t="s">
        <v>11854</v>
      </c>
      <c r="F5057" s="3">
        <v>36526</v>
      </c>
      <c r="G5057" s="3">
        <v>39384.000011574077</v>
      </c>
      <c r="J5057" s="1">
        <f>LEN(B5057)</f>
        <v>7</v>
      </c>
      <c r="K5057" s="1" t="str">
        <f>IF(B5057=D5057,"OK","Error")</f>
        <v>OK</v>
      </c>
    </row>
    <row r="5058" spans="2:11" x14ac:dyDescent="0.2">
      <c r="B5058" s="5" t="s">
        <v>4489</v>
      </c>
      <c r="C5058" s="5" t="s">
        <v>9140</v>
      </c>
      <c r="D5058" s="2" t="s">
        <v>4489</v>
      </c>
      <c r="E5058" s="2" t="s">
        <v>11854</v>
      </c>
      <c r="F5058" s="3">
        <v>36526</v>
      </c>
      <c r="G5058" s="3">
        <v>39384.000011574077</v>
      </c>
      <c r="J5058" s="1">
        <f>LEN(B5058)</f>
        <v>7</v>
      </c>
      <c r="K5058" s="1" t="str">
        <f>IF(B5058=D5058,"OK","Error")</f>
        <v>OK</v>
      </c>
    </row>
    <row r="5059" spans="2:11" x14ac:dyDescent="0.2">
      <c r="B5059" s="5" t="s">
        <v>4490</v>
      </c>
      <c r="C5059" s="5" t="s">
        <v>9112</v>
      </c>
      <c r="D5059" s="2" t="s">
        <v>4490</v>
      </c>
      <c r="E5059" s="2" t="s">
        <v>11854</v>
      </c>
      <c r="F5059" s="3">
        <v>36526</v>
      </c>
      <c r="G5059" s="3">
        <v>39384.000011574077</v>
      </c>
      <c r="J5059" s="1">
        <f>LEN(B5059)</f>
        <v>7</v>
      </c>
      <c r="K5059" s="1" t="str">
        <f>IF(B5059=D5059,"OK","Error")</f>
        <v>OK</v>
      </c>
    </row>
    <row r="5060" spans="2:11" x14ac:dyDescent="0.2">
      <c r="B5060" s="5" t="s">
        <v>4491</v>
      </c>
      <c r="C5060" s="5" t="s">
        <v>9113</v>
      </c>
      <c r="D5060" s="2" t="s">
        <v>4491</v>
      </c>
      <c r="E5060" s="2" t="s">
        <v>11854</v>
      </c>
      <c r="F5060" s="3">
        <v>36526</v>
      </c>
      <c r="G5060" s="3">
        <v>39384.000011574077</v>
      </c>
      <c r="J5060" s="1">
        <f>LEN(B5060)</f>
        <v>7</v>
      </c>
      <c r="K5060" s="1" t="str">
        <f>IF(B5060=D5060,"OK","Error")</f>
        <v>OK</v>
      </c>
    </row>
    <row r="5061" spans="2:11" x14ac:dyDescent="0.2">
      <c r="B5061" s="5" t="s">
        <v>4492</v>
      </c>
      <c r="C5061" s="5" t="s">
        <v>9114</v>
      </c>
      <c r="D5061" s="2" t="s">
        <v>4492</v>
      </c>
      <c r="E5061" s="2" t="s">
        <v>11854</v>
      </c>
      <c r="F5061" s="3">
        <v>36526</v>
      </c>
      <c r="G5061" s="3">
        <v>39384.000011574077</v>
      </c>
      <c r="J5061" s="1">
        <f>LEN(B5061)</f>
        <v>7</v>
      </c>
      <c r="K5061" s="1" t="str">
        <f>IF(B5061=D5061,"OK","Error")</f>
        <v>OK</v>
      </c>
    </row>
    <row r="5062" spans="2:11" x14ac:dyDescent="0.2">
      <c r="B5062" s="5" t="s">
        <v>4493</v>
      </c>
      <c r="C5062" s="5" t="s">
        <v>9115</v>
      </c>
      <c r="D5062" s="2" t="s">
        <v>4493</v>
      </c>
      <c r="E5062" s="2" t="s">
        <v>11854</v>
      </c>
      <c r="F5062" s="3">
        <v>36526</v>
      </c>
      <c r="G5062" s="3">
        <v>39384.000011574077</v>
      </c>
      <c r="J5062" s="1">
        <f>LEN(B5062)</f>
        <v>7</v>
      </c>
      <c r="K5062" s="1" t="str">
        <f>IF(B5062=D5062,"OK","Error")</f>
        <v>OK</v>
      </c>
    </row>
    <row r="5063" spans="2:11" x14ac:dyDescent="0.2">
      <c r="B5063" s="5" t="s">
        <v>4494</v>
      </c>
      <c r="C5063" s="5" t="s">
        <v>10757</v>
      </c>
      <c r="D5063" s="2" t="s">
        <v>4494</v>
      </c>
      <c r="E5063" s="2" t="s">
        <v>11854</v>
      </c>
      <c r="F5063" s="3">
        <v>36526</v>
      </c>
      <c r="G5063" s="3">
        <v>39384.000011574077</v>
      </c>
      <c r="J5063" s="1">
        <f>LEN(B5063)</f>
        <v>7</v>
      </c>
      <c r="K5063" s="1" t="str">
        <f>IF(B5063=D5063,"OK","Error")</f>
        <v>OK</v>
      </c>
    </row>
    <row r="5064" spans="2:11" x14ac:dyDescent="0.2">
      <c r="B5064" s="5" t="s">
        <v>4495</v>
      </c>
      <c r="C5064" s="5" t="s">
        <v>10509</v>
      </c>
      <c r="D5064" s="2" t="s">
        <v>4495</v>
      </c>
      <c r="E5064" s="2" t="s">
        <v>11854</v>
      </c>
      <c r="F5064" s="3">
        <v>36526</v>
      </c>
      <c r="G5064" s="3">
        <v>39384.000011574077</v>
      </c>
      <c r="J5064" s="1">
        <f>LEN(B5064)</f>
        <v>7</v>
      </c>
      <c r="K5064" s="1" t="str">
        <f>IF(B5064=D5064,"OK","Error")</f>
        <v>OK</v>
      </c>
    </row>
    <row r="5065" spans="2:11" x14ac:dyDescent="0.2">
      <c r="B5065" s="5" t="s">
        <v>4496</v>
      </c>
      <c r="C5065" s="5" t="s">
        <v>11761</v>
      </c>
      <c r="D5065" s="2" t="s">
        <v>4496</v>
      </c>
      <c r="E5065" s="2" t="s">
        <v>5880</v>
      </c>
      <c r="F5065" s="3">
        <v>36526</v>
      </c>
      <c r="G5065" s="3">
        <v>39923.000011574077</v>
      </c>
      <c r="K5065" s="1" t="str">
        <f>IF(B5065=D5065,"OK","Error")</f>
        <v>OK</v>
      </c>
    </row>
    <row r="5066" spans="2:11" x14ac:dyDescent="0.2">
      <c r="B5066" s="5" t="s">
        <v>4497</v>
      </c>
      <c r="C5066" s="5" t="s">
        <v>11668</v>
      </c>
      <c r="D5066" s="2" t="s">
        <v>4497</v>
      </c>
      <c r="E5066" s="2" t="s">
        <v>5880</v>
      </c>
      <c r="F5066" s="3">
        <v>36526</v>
      </c>
      <c r="G5066" s="3">
        <v>39923.000011574077</v>
      </c>
      <c r="K5066" s="1" t="str">
        <f>IF(B5066=D5066,"OK","Error")</f>
        <v>OK</v>
      </c>
    </row>
    <row r="5067" spans="2:11" x14ac:dyDescent="0.2">
      <c r="B5067" s="5" t="s">
        <v>4498</v>
      </c>
      <c r="C5067" s="5" t="s">
        <v>11449</v>
      </c>
      <c r="D5067" s="2" t="s">
        <v>4498</v>
      </c>
      <c r="E5067" s="2" t="s">
        <v>5880</v>
      </c>
      <c r="F5067" s="3">
        <v>36526</v>
      </c>
      <c r="G5067" s="3">
        <v>39923.000011574077</v>
      </c>
      <c r="K5067" s="1" t="str">
        <f>IF(B5067=D5067,"OK","Error")</f>
        <v>OK</v>
      </c>
    </row>
    <row r="5068" spans="2:11" x14ac:dyDescent="0.2">
      <c r="B5068" s="5" t="s">
        <v>6290</v>
      </c>
      <c r="C5068" s="5" t="s">
        <v>11079</v>
      </c>
      <c r="D5068" s="2" t="s">
        <v>6290</v>
      </c>
      <c r="E5068" s="2" t="s">
        <v>11854</v>
      </c>
      <c r="F5068" s="3">
        <v>36526</v>
      </c>
      <c r="G5068" s="3">
        <v>39384.000011574077</v>
      </c>
      <c r="J5068" s="1">
        <f>LEN(B5068)</f>
        <v>7</v>
      </c>
      <c r="K5068" s="1" t="str">
        <f>IF(B5068=D5068,"OK","Error")</f>
        <v>OK</v>
      </c>
    </row>
    <row r="5069" spans="2:11" x14ac:dyDescent="0.2">
      <c r="B5069" s="5" t="s">
        <v>4499</v>
      </c>
      <c r="C5069" s="5" t="s">
        <v>7184</v>
      </c>
      <c r="D5069" s="2" t="s">
        <v>4499</v>
      </c>
      <c r="E5069" s="2" t="s">
        <v>11854</v>
      </c>
      <c r="F5069" s="3">
        <v>36526</v>
      </c>
      <c r="G5069" s="3">
        <v>39384.000011574077</v>
      </c>
      <c r="J5069" s="1">
        <f>LEN(B5069)</f>
        <v>5</v>
      </c>
      <c r="K5069" s="1" t="str">
        <f>IF(B5069=D5069,"OK","Error")</f>
        <v>OK</v>
      </c>
    </row>
    <row r="5070" spans="2:11" x14ac:dyDescent="0.2">
      <c r="B5070" s="5" t="s">
        <v>4500</v>
      </c>
      <c r="C5070" s="5" t="s">
        <v>9116</v>
      </c>
      <c r="D5070" s="2" t="s">
        <v>4500</v>
      </c>
      <c r="E5070" s="2" t="s">
        <v>11854</v>
      </c>
      <c r="F5070" s="3">
        <v>36526</v>
      </c>
      <c r="G5070" s="3">
        <v>43167.565879629627</v>
      </c>
      <c r="J5070" s="1">
        <f>LEN(B5070)</f>
        <v>7</v>
      </c>
      <c r="K5070" s="1" t="str">
        <f>IF(B5070=D5070,"OK","Error")</f>
        <v>OK</v>
      </c>
    </row>
    <row r="5071" spans="2:11" x14ac:dyDescent="0.2">
      <c r="B5071" s="5" t="s">
        <v>4501</v>
      </c>
      <c r="C5071" s="5" t="s">
        <v>10982</v>
      </c>
      <c r="D5071" s="2" t="s">
        <v>4501</v>
      </c>
      <c r="E5071" s="2" t="s">
        <v>11854</v>
      </c>
      <c r="F5071" s="3">
        <v>36526</v>
      </c>
      <c r="G5071" s="3">
        <v>39384.000011574077</v>
      </c>
      <c r="J5071" s="1">
        <f>LEN(B5071)</f>
        <v>7</v>
      </c>
      <c r="K5071" s="1" t="str">
        <f>IF(B5071=D5071,"OK","Error")</f>
        <v>OK</v>
      </c>
    </row>
    <row r="5072" spans="2:11" x14ac:dyDescent="0.2">
      <c r="B5072" s="5" t="s">
        <v>4502</v>
      </c>
      <c r="C5072" s="5" t="s">
        <v>9117</v>
      </c>
      <c r="D5072" s="2" t="s">
        <v>4502</v>
      </c>
      <c r="E5072" s="2" t="s">
        <v>11854</v>
      </c>
      <c r="F5072" s="3">
        <v>36526</v>
      </c>
      <c r="G5072" s="3">
        <v>43167.565879629627</v>
      </c>
      <c r="J5072" s="1">
        <f>LEN(B5072)</f>
        <v>5</v>
      </c>
      <c r="K5072" s="1" t="str">
        <f>IF(B5072=D5072,"OK","Error")</f>
        <v>OK</v>
      </c>
    </row>
    <row r="5073" spans="2:11" x14ac:dyDescent="0.2">
      <c r="B5073" s="5" t="s">
        <v>4503</v>
      </c>
      <c r="C5073" s="5" t="s">
        <v>9118</v>
      </c>
      <c r="D5073" s="2" t="s">
        <v>4503</v>
      </c>
      <c r="E5073" s="2" t="s">
        <v>11854</v>
      </c>
      <c r="F5073" s="3">
        <v>36526</v>
      </c>
      <c r="G5073" s="3">
        <v>39384.000011574077</v>
      </c>
      <c r="J5073" s="1">
        <f>LEN(B5073)</f>
        <v>7</v>
      </c>
      <c r="K5073" s="1" t="str">
        <f>IF(B5073=D5073,"OK","Error")</f>
        <v>OK</v>
      </c>
    </row>
    <row r="5074" spans="2:11" x14ac:dyDescent="0.2">
      <c r="B5074" s="5" t="s">
        <v>4504</v>
      </c>
      <c r="C5074" s="5" t="s">
        <v>9119</v>
      </c>
      <c r="D5074" s="2" t="s">
        <v>4504</v>
      </c>
      <c r="E5074" s="2" t="s">
        <v>11854</v>
      </c>
      <c r="F5074" s="3">
        <v>36526</v>
      </c>
      <c r="G5074" s="3">
        <v>39384.000011574077</v>
      </c>
      <c r="J5074" s="1">
        <f>LEN(B5074)</f>
        <v>7</v>
      </c>
      <c r="K5074" s="1" t="str">
        <f>IF(B5074=D5074,"OK","Error")</f>
        <v>OK</v>
      </c>
    </row>
    <row r="5075" spans="2:11" x14ac:dyDescent="0.2">
      <c r="B5075" s="5" t="s">
        <v>4505</v>
      </c>
      <c r="C5075" s="5" t="s">
        <v>9120</v>
      </c>
      <c r="D5075" s="2" t="s">
        <v>4505</v>
      </c>
      <c r="E5075" s="2" t="s">
        <v>11854</v>
      </c>
      <c r="F5075" s="3">
        <v>36526</v>
      </c>
      <c r="G5075" s="3">
        <v>39384.000011574077</v>
      </c>
      <c r="J5075" s="1">
        <f>LEN(B5075)</f>
        <v>7</v>
      </c>
      <c r="K5075" s="1" t="str">
        <f>IF(B5075=D5075,"OK","Error")</f>
        <v>OK</v>
      </c>
    </row>
    <row r="5076" spans="2:11" x14ac:dyDescent="0.2">
      <c r="B5076" s="5" t="s">
        <v>4505</v>
      </c>
      <c r="C5076" s="5" t="s">
        <v>9120</v>
      </c>
      <c r="D5076" s="2" t="s">
        <v>4505</v>
      </c>
      <c r="E5076" s="2" t="s">
        <v>11854</v>
      </c>
      <c r="F5076" s="3">
        <v>36526</v>
      </c>
      <c r="G5076" s="3">
        <v>39384.000011574077</v>
      </c>
      <c r="J5076" s="1">
        <f>LEN(B5076)</f>
        <v>7</v>
      </c>
      <c r="K5076" s="1" t="str">
        <f>IF(B5076=D5076,"OK","Error")</f>
        <v>OK</v>
      </c>
    </row>
    <row r="5077" spans="2:11" x14ac:dyDescent="0.2">
      <c r="B5077" s="5" t="s">
        <v>4506</v>
      </c>
      <c r="C5077" s="5" t="s">
        <v>9121</v>
      </c>
      <c r="D5077" s="2" t="s">
        <v>4506</v>
      </c>
      <c r="E5077" s="2" t="s">
        <v>11854</v>
      </c>
      <c r="F5077" s="3">
        <v>36526</v>
      </c>
      <c r="G5077" s="3">
        <v>39384.000011574077</v>
      </c>
      <c r="J5077" s="1">
        <f>LEN(B5077)</f>
        <v>7</v>
      </c>
      <c r="K5077" s="1" t="str">
        <f>IF(B5077=D5077,"OK","Error")</f>
        <v>OK</v>
      </c>
    </row>
    <row r="5078" spans="2:11" x14ac:dyDescent="0.2">
      <c r="B5078" s="5" t="s">
        <v>4507</v>
      </c>
      <c r="C5078" s="5" t="s">
        <v>9122</v>
      </c>
      <c r="D5078" s="2" t="s">
        <v>4507</v>
      </c>
      <c r="E5078" s="2" t="s">
        <v>11854</v>
      </c>
      <c r="F5078" s="3">
        <v>36526</v>
      </c>
      <c r="G5078" s="3">
        <v>39384.000011574077</v>
      </c>
      <c r="J5078" s="1">
        <f>LEN(B5078)</f>
        <v>7</v>
      </c>
      <c r="K5078" s="1" t="str">
        <f>IF(B5078=D5078,"OK","Error")</f>
        <v>OK</v>
      </c>
    </row>
    <row r="5079" spans="2:11" x14ac:dyDescent="0.2">
      <c r="B5079" s="5" t="s">
        <v>4508</v>
      </c>
      <c r="C5079" s="5" t="s">
        <v>9123</v>
      </c>
      <c r="D5079" s="2" t="s">
        <v>4508</v>
      </c>
      <c r="E5079" s="2" t="s">
        <v>11854</v>
      </c>
      <c r="F5079" s="3">
        <v>36526</v>
      </c>
      <c r="G5079" s="3">
        <v>39384.000011574077</v>
      </c>
      <c r="J5079" s="1">
        <f>LEN(B5079)</f>
        <v>7</v>
      </c>
      <c r="K5079" s="1" t="str">
        <f>IF(B5079=D5079,"OK","Error")</f>
        <v>OK</v>
      </c>
    </row>
    <row r="5080" spans="2:11" x14ac:dyDescent="0.2">
      <c r="B5080" s="5" t="s">
        <v>4509</v>
      </c>
      <c r="C5080" s="5" t="s">
        <v>9124</v>
      </c>
      <c r="D5080" s="2" t="s">
        <v>4509</v>
      </c>
      <c r="E5080" s="2" t="s">
        <v>11854</v>
      </c>
      <c r="F5080" s="3">
        <v>36526</v>
      </c>
      <c r="G5080" s="3">
        <v>39384.000011574077</v>
      </c>
      <c r="J5080" s="1">
        <f>LEN(B5080)</f>
        <v>7</v>
      </c>
      <c r="K5080" s="1" t="str">
        <f>IF(B5080=D5080,"OK","Error")</f>
        <v>OK</v>
      </c>
    </row>
    <row r="5081" spans="2:11" x14ac:dyDescent="0.2">
      <c r="B5081" s="5" t="s">
        <v>4510</v>
      </c>
      <c r="C5081" s="5" t="s">
        <v>9125</v>
      </c>
      <c r="D5081" s="2" t="s">
        <v>4510</v>
      </c>
      <c r="E5081" s="2" t="s">
        <v>11854</v>
      </c>
      <c r="F5081" s="3">
        <v>36526</v>
      </c>
      <c r="G5081" s="3">
        <v>39384.000011574077</v>
      </c>
      <c r="J5081" s="1">
        <f>LEN(B5081)</f>
        <v>7</v>
      </c>
      <c r="K5081" s="1" t="str">
        <f>IF(B5081=D5081,"OK","Error")</f>
        <v>OK</v>
      </c>
    </row>
    <row r="5082" spans="2:11" x14ac:dyDescent="0.2">
      <c r="B5082" s="5" t="s">
        <v>4511</v>
      </c>
      <c r="C5082" s="5" t="s">
        <v>9155</v>
      </c>
      <c r="D5082" s="2" t="s">
        <v>4511</v>
      </c>
      <c r="E5082" s="2" t="s">
        <v>11854</v>
      </c>
      <c r="F5082" s="3">
        <v>36526</v>
      </c>
      <c r="G5082" s="3">
        <v>39384.000011574077</v>
      </c>
      <c r="J5082" s="1">
        <f>LEN(B5082)</f>
        <v>7</v>
      </c>
      <c r="K5082" s="1" t="str">
        <f>IF(B5082=D5082,"OK","Error")</f>
        <v>OK</v>
      </c>
    </row>
    <row r="5083" spans="2:11" x14ac:dyDescent="0.2">
      <c r="B5083" s="5" t="s">
        <v>4512</v>
      </c>
      <c r="C5083" s="5" t="s">
        <v>9127</v>
      </c>
      <c r="D5083" s="2" t="s">
        <v>4512</v>
      </c>
      <c r="E5083" s="2" t="s">
        <v>11854</v>
      </c>
      <c r="F5083" s="3">
        <v>36526</v>
      </c>
      <c r="G5083" s="3">
        <v>39384.000011574077</v>
      </c>
      <c r="J5083" s="1">
        <f>LEN(B5083)</f>
        <v>7</v>
      </c>
      <c r="K5083" s="1" t="str">
        <f>IF(B5083=D5083,"OK","Error")</f>
        <v>OK</v>
      </c>
    </row>
    <row r="5084" spans="2:11" x14ac:dyDescent="0.2">
      <c r="B5084" s="5" t="s">
        <v>4513</v>
      </c>
      <c r="C5084" s="5" t="s">
        <v>9128</v>
      </c>
      <c r="D5084" s="2" t="s">
        <v>4513</v>
      </c>
      <c r="E5084" s="2" t="s">
        <v>11854</v>
      </c>
      <c r="F5084" s="3">
        <v>36526</v>
      </c>
      <c r="G5084" s="3">
        <v>39384.000011574077</v>
      </c>
      <c r="J5084" s="1">
        <f>LEN(B5084)</f>
        <v>7</v>
      </c>
      <c r="K5084" s="1" t="str">
        <f>IF(B5084=D5084,"OK","Error")</f>
        <v>OK</v>
      </c>
    </row>
    <row r="5085" spans="2:11" x14ac:dyDescent="0.2">
      <c r="B5085" s="5" t="s">
        <v>4514</v>
      </c>
      <c r="C5085" s="5" t="s">
        <v>9129</v>
      </c>
      <c r="D5085" s="2" t="s">
        <v>4514</v>
      </c>
      <c r="E5085" s="2" t="s">
        <v>11854</v>
      </c>
      <c r="F5085" s="3">
        <v>36526</v>
      </c>
      <c r="G5085" s="3">
        <v>39384.000011574077</v>
      </c>
      <c r="J5085" s="1">
        <f>LEN(B5085)</f>
        <v>7</v>
      </c>
      <c r="K5085" s="1" t="str">
        <f>IF(B5085=D5085,"OK","Error")</f>
        <v>OK</v>
      </c>
    </row>
    <row r="5086" spans="2:11" x14ac:dyDescent="0.2">
      <c r="B5086" s="5" t="s">
        <v>4515</v>
      </c>
      <c r="C5086" s="5" t="s">
        <v>9130</v>
      </c>
      <c r="D5086" s="2" t="s">
        <v>4515</v>
      </c>
      <c r="E5086" s="2" t="s">
        <v>11854</v>
      </c>
      <c r="F5086" s="3">
        <v>36526</v>
      </c>
      <c r="G5086" s="3">
        <v>39384.000011574077</v>
      </c>
      <c r="J5086" s="1">
        <f>LEN(B5086)</f>
        <v>7</v>
      </c>
      <c r="K5086" s="1" t="str">
        <f>IF(B5086=D5086,"OK","Error")</f>
        <v>OK</v>
      </c>
    </row>
    <row r="5087" spans="2:11" x14ac:dyDescent="0.2">
      <c r="B5087" s="5" t="s">
        <v>4516</v>
      </c>
      <c r="C5087" s="5" t="s">
        <v>9131</v>
      </c>
      <c r="D5087" s="2" t="s">
        <v>4516</v>
      </c>
      <c r="E5087" s="2" t="s">
        <v>11854</v>
      </c>
      <c r="F5087" s="3">
        <v>36526</v>
      </c>
      <c r="G5087" s="3">
        <v>39384.000011574077</v>
      </c>
      <c r="J5087" s="1">
        <f>LEN(B5087)</f>
        <v>7</v>
      </c>
      <c r="K5087" s="1" t="str">
        <f>IF(B5087=D5087,"OK","Error")</f>
        <v>OK</v>
      </c>
    </row>
    <row r="5088" spans="2:11" x14ac:dyDescent="0.2">
      <c r="B5088" s="5" t="s">
        <v>4517</v>
      </c>
      <c r="C5088" s="5" t="s">
        <v>9132</v>
      </c>
      <c r="D5088" s="2" t="s">
        <v>4517</v>
      </c>
      <c r="E5088" s="2" t="s">
        <v>11854</v>
      </c>
      <c r="F5088" s="3">
        <v>36526</v>
      </c>
      <c r="G5088" s="3">
        <v>39384.000011574077</v>
      </c>
      <c r="J5088" s="1">
        <f>LEN(B5088)</f>
        <v>7</v>
      </c>
      <c r="K5088" s="1" t="str">
        <f>IF(B5088=D5088,"OK","Error")</f>
        <v>OK</v>
      </c>
    </row>
    <row r="5089" spans="2:11" x14ac:dyDescent="0.2">
      <c r="B5089" s="5" t="s">
        <v>4518</v>
      </c>
      <c r="C5089" s="5" t="s">
        <v>9133</v>
      </c>
      <c r="D5089" s="2" t="s">
        <v>4518</v>
      </c>
      <c r="E5089" s="2" t="s">
        <v>11854</v>
      </c>
      <c r="F5089" s="3">
        <v>36526</v>
      </c>
      <c r="G5089" s="3">
        <v>39384.000011574077</v>
      </c>
      <c r="J5089" s="1">
        <f>LEN(B5089)</f>
        <v>7</v>
      </c>
      <c r="K5089" s="1" t="str">
        <f>IF(B5089=D5089,"OK","Error")</f>
        <v>OK</v>
      </c>
    </row>
    <row r="5090" spans="2:11" x14ac:dyDescent="0.2">
      <c r="B5090" s="5" t="s">
        <v>4519</v>
      </c>
      <c r="C5090" s="5" t="s">
        <v>9134</v>
      </c>
      <c r="D5090" s="2" t="s">
        <v>4519</v>
      </c>
      <c r="E5090" s="2" t="s">
        <v>11854</v>
      </c>
      <c r="F5090" s="3">
        <v>41426</v>
      </c>
      <c r="G5090" s="3">
        <v>41541.629143518519</v>
      </c>
      <c r="J5090" s="1">
        <f>LEN(B5090)</f>
        <v>7</v>
      </c>
      <c r="K5090" s="1" t="str">
        <f>IF(B5090=D5090,"OK","Error")</f>
        <v>OK</v>
      </c>
    </row>
    <row r="5091" spans="2:11" x14ac:dyDescent="0.2">
      <c r="B5091" s="5" t="s">
        <v>4520</v>
      </c>
      <c r="C5091" s="5" t="s">
        <v>9135</v>
      </c>
      <c r="D5091" s="2" t="s">
        <v>4520</v>
      </c>
      <c r="E5091" s="2" t="s">
        <v>11854</v>
      </c>
      <c r="F5091" s="3">
        <v>42005</v>
      </c>
      <c r="G5091" s="3">
        <v>42470.954386574071</v>
      </c>
      <c r="J5091" s="1">
        <f>LEN(B5091)</f>
        <v>7</v>
      </c>
      <c r="K5091" s="1" t="str">
        <f>IF(B5091=D5091,"OK","Error")</f>
        <v>OK</v>
      </c>
    </row>
    <row r="5092" spans="2:11" x14ac:dyDescent="0.2">
      <c r="B5092" s="5" t="s">
        <v>4521</v>
      </c>
      <c r="C5092" s="5" t="s">
        <v>11279</v>
      </c>
      <c r="D5092" s="2" t="s">
        <v>4521</v>
      </c>
      <c r="E5092" s="2" t="s">
        <v>5880</v>
      </c>
      <c r="F5092" s="3">
        <v>36526</v>
      </c>
      <c r="G5092" s="3">
        <v>39923.000011574077</v>
      </c>
      <c r="K5092" s="1" t="str">
        <f>IF(B5092=D5092,"OK","Error")</f>
        <v>OK</v>
      </c>
    </row>
    <row r="5093" spans="2:11" x14ac:dyDescent="0.2">
      <c r="B5093" s="5" t="s">
        <v>4522</v>
      </c>
      <c r="C5093" s="5" t="s">
        <v>11278</v>
      </c>
      <c r="D5093" s="2" t="s">
        <v>4522</v>
      </c>
      <c r="E5093" s="2" t="s">
        <v>5880</v>
      </c>
      <c r="F5093" s="3">
        <v>36526</v>
      </c>
      <c r="G5093" s="3">
        <v>39923.000011574077</v>
      </c>
      <c r="K5093" s="1" t="str">
        <f>IF(B5093=D5093,"OK","Error")</f>
        <v>OK</v>
      </c>
    </row>
    <row r="5094" spans="2:11" x14ac:dyDescent="0.2">
      <c r="B5094" s="5" t="s">
        <v>6136</v>
      </c>
      <c r="C5094" s="5" t="s">
        <v>9136</v>
      </c>
      <c r="D5094" s="2" t="s">
        <v>6136</v>
      </c>
      <c r="E5094" s="2"/>
      <c r="F5094" s="3">
        <v>42736</v>
      </c>
      <c r="G5094" s="3">
        <v>42899.675462962965</v>
      </c>
      <c r="J5094" s="1">
        <f>LEN(B5094)</f>
        <v>4</v>
      </c>
      <c r="K5094" s="1" t="str">
        <f>IF(B5094=D5094,"OK","Error")</f>
        <v>OK</v>
      </c>
    </row>
    <row r="5095" spans="2:11" x14ac:dyDescent="0.2">
      <c r="B5095" s="5" t="s">
        <v>4523</v>
      </c>
      <c r="C5095" s="5" t="s">
        <v>9137</v>
      </c>
      <c r="D5095" s="2" t="s">
        <v>4523</v>
      </c>
      <c r="E5095" s="2" t="s">
        <v>11854</v>
      </c>
      <c r="F5095" s="3">
        <v>43101</v>
      </c>
      <c r="G5095" s="3">
        <v>43544.671111111114</v>
      </c>
      <c r="J5095" s="1">
        <f>LEN(B5095)</f>
        <v>5</v>
      </c>
      <c r="K5095" s="1" t="str">
        <f>IF(B5095=D5095,"OK","Error")</f>
        <v>OK</v>
      </c>
    </row>
    <row r="5096" spans="2:11" x14ac:dyDescent="0.2">
      <c r="B5096" s="5" t="s">
        <v>4524</v>
      </c>
      <c r="C5096" s="5" t="s">
        <v>9138</v>
      </c>
      <c r="D5096" s="2" t="s">
        <v>4524</v>
      </c>
      <c r="E5096" s="2" t="s">
        <v>11854</v>
      </c>
      <c r="F5096" s="3">
        <v>36526</v>
      </c>
      <c r="G5096" s="3">
        <v>39384.000011574077</v>
      </c>
      <c r="J5096" s="1">
        <f>LEN(B5096)</f>
        <v>7</v>
      </c>
      <c r="K5096" s="1" t="str">
        <f>IF(B5096=D5096,"OK","Error")</f>
        <v>OK</v>
      </c>
    </row>
    <row r="5097" spans="2:11" x14ac:dyDescent="0.2">
      <c r="B5097" s="5" t="s">
        <v>4524</v>
      </c>
      <c r="C5097" s="5" t="s">
        <v>9138</v>
      </c>
      <c r="D5097" s="2" t="s">
        <v>4524</v>
      </c>
      <c r="E5097" s="2" t="s">
        <v>11854</v>
      </c>
      <c r="F5097" s="3">
        <v>36526</v>
      </c>
      <c r="G5097" s="3">
        <v>39384.000011574077</v>
      </c>
      <c r="J5097" s="1">
        <f>LEN(B5097)</f>
        <v>7</v>
      </c>
      <c r="K5097" s="1" t="str">
        <f>IF(B5097=D5097,"OK","Error")</f>
        <v>OK</v>
      </c>
    </row>
    <row r="5098" spans="2:11" x14ac:dyDescent="0.2">
      <c r="B5098" s="5" t="s">
        <v>4524</v>
      </c>
      <c r="C5098" s="5" t="s">
        <v>9138</v>
      </c>
      <c r="D5098" s="2" t="s">
        <v>4524</v>
      </c>
      <c r="E5098" s="2" t="s">
        <v>11854</v>
      </c>
      <c r="F5098" s="3">
        <v>36526</v>
      </c>
      <c r="G5098" s="3">
        <v>39384.000011574077</v>
      </c>
      <c r="J5098" s="1">
        <f>LEN(B5098)</f>
        <v>7</v>
      </c>
      <c r="K5098" s="1" t="str">
        <f>IF(B5098=D5098,"OK","Error")</f>
        <v>OK</v>
      </c>
    </row>
    <row r="5099" spans="2:11" x14ac:dyDescent="0.2">
      <c r="B5099" s="5" t="s">
        <v>4525</v>
      </c>
      <c r="C5099" s="5" t="s">
        <v>10897</v>
      </c>
      <c r="D5099" s="2" t="s">
        <v>4525</v>
      </c>
      <c r="E5099" s="2" t="s">
        <v>11854</v>
      </c>
      <c r="F5099" s="3">
        <v>36526</v>
      </c>
      <c r="G5099" s="3">
        <v>39384.000011574077</v>
      </c>
      <c r="J5099" s="1">
        <f>LEN(B5099)</f>
        <v>7</v>
      </c>
      <c r="K5099" s="1" t="str">
        <f>IF(B5099=D5099,"OK","Error")</f>
        <v>OK</v>
      </c>
    </row>
    <row r="5100" spans="2:11" x14ac:dyDescent="0.2">
      <c r="B5100" s="5" t="s">
        <v>4526</v>
      </c>
      <c r="C5100" s="5" t="s">
        <v>11792</v>
      </c>
      <c r="D5100" s="2" t="s">
        <v>4526</v>
      </c>
      <c r="E5100" s="2" t="s">
        <v>5880</v>
      </c>
      <c r="F5100" s="3">
        <v>36526</v>
      </c>
      <c r="G5100" s="3">
        <v>39923.000011574077</v>
      </c>
      <c r="K5100" s="1" t="str">
        <f>IF(B5100=D5100,"OK","Error")</f>
        <v>OK</v>
      </c>
    </row>
    <row r="5101" spans="2:11" x14ac:dyDescent="0.2">
      <c r="B5101" s="5" t="s">
        <v>4527</v>
      </c>
      <c r="C5101" s="5" t="s">
        <v>9173</v>
      </c>
      <c r="D5101" s="2" t="s">
        <v>4527</v>
      </c>
      <c r="E5101" s="2" t="s">
        <v>11854</v>
      </c>
      <c r="F5101" s="3">
        <v>36526</v>
      </c>
      <c r="G5101" s="3">
        <v>39384.000011574077</v>
      </c>
      <c r="J5101" s="1">
        <f>LEN(B5101)</f>
        <v>5</v>
      </c>
      <c r="K5101" s="1" t="str">
        <f>IF(B5101=D5101,"OK","Error")</f>
        <v>OK</v>
      </c>
    </row>
    <row r="5102" spans="2:11" x14ac:dyDescent="0.2">
      <c r="B5102" s="5" t="s">
        <v>6282</v>
      </c>
      <c r="C5102" s="5" t="s">
        <v>11009</v>
      </c>
      <c r="D5102" s="2" t="s">
        <v>6282</v>
      </c>
      <c r="E5102" s="2"/>
      <c r="F5102" s="3">
        <v>42005</v>
      </c>
      <c r="G5102" s="3">
        <v>42470.954386574071</v>
      </c>
      <c r="J5102" s="1">
        <f>LEN(B5102)</f>
        <v>4</v>
      </c>
      <c r="K5102" s="1" t="str">
        <f>IF(B5102=D5102,"OK","Error")</f>
        <v>OK</v>
      </c>
    </row>
    <row r="5103" spans="2:11" x14ac:dyDescent="0.2">
      <c r="B5103" s="5" t="s">
        <v>4528</v>
      </c>
      <c r="C5103" s="5" t="s">
        <v>9143</v>
      </c>
      <c r="D5103" s="2" t="s">
        <v>4528</v>
      </c>
      <c r="E5103" s="2" t="s">
        <v>11854</v>
      </c>
      <c r="F5103" s="3">
        <v>36526</v>
      </c>
      <c r="G5103" s="3">
        <v>39384.000011574077</v>
      </c>
      <c r="J5103" s="1">
        <f>LEN(B5103)</f>
        <v>5</v>
      </c>
      <c r="K5103" s="1" t="str">
        <f>IF(B5103=D5103,"OK","Error")</f>
        <v>OK</v>
      </c>
    </row>
    <row r="5104" spans="2:11" x14ac:dyDescent="0.2">
      <c r="B5104" s="5" t="s">
        <v>4529</v>
      </c>
      <c r="C5104" s="5" t="s">
        <v>9147</v>
      </c>
      <c r="D5104" s="2" t="s">
        <v>4529</v>
      </c>
      <c r="E5104" s="2" t="s">
        <v>11854</v>
      </c>
      <c r="F5104" s="3">
        <v>36526</v>
      </c>
      <c r="G5104" s="3">
        <v>40610.000011574077</v>
      </c>
      <c r="J5104" s="1">
        <f>LEN(B5104)</f>
        <v>7</v>
      </c>
      <c r="K5104" s="1" t="str">
        <f>IF(B5104=D5104,"OK","Error")</f>
        <v>OK</v>
      </c>
    </row>
    <row r="5105" spans="2:11" x14ac:dyDescent="0.2">
      <c r="B5105" s="5" t="s">
        <v>4530</v>
      </c>
      <c r="C5105" s="5" t="s">
        <v>10450</v>
      </c>
      <c r="D5105" s="2" t="s">
        <v>4530</v>
      </c>
      <c r="E5105" s="2" t="s">
        <v>11854</v>
      </c>
      <c r="F5105" s="3">
        <v>41883</v>
      </c>
      <c r="G5105" s="3">
        <v>42078.925497685188</v>
      </c>
      <c r="J5105" s="1">
        <f>LEN(B5105)</f>
        <v>7</v>
      </c>
      <c r="K5105" s="1" t="str">
        <f>IF(B5105=D5105,"OK","Error")</f>
        <v>OK</v>
      </c>
    </row>
    <row r="5106" spans="2:11" x14ac:dyDescent="0.2">
      <c r="B5106" s="5" t="s">
        <v>4531</v>
      </c>
      <c r="C5106" s="5" t="s">
        <v>10684</v>
      </c>
      <c r="D5106" s="2" t="s">
        <v>4531</v>
      </c>
      <c r="E5106" s="2" t="s">
        <v>11854</v>
      </c>
      <c r="F5106" s="3">
        <v>36526</v>
      </c>
      <c r="G5106" s="3">
        <v>39384.000011574077</v>
      </c>
      <c r="J5106" s="1">
        <f>LEN(B5106)</f>
        <v>7</v>
      </c>
      <c r="K5106" s="1" t="str">
        <f>IF(B5106=D5106,"OK","Error")</f>
        <v>OK</v>
      </c>
    </row>
    <row r="5107" spans="2:11" x14ac:dyDescent="0.2">
      <c r="B5107" s="5" t="s">
        <v>4531</v>
      </c>
      <c r="C5107" s="5" t="s">
        <v>10684</v>
      </c>
      <c r="D5107" s="2" t="s">
        <v>4531</v>
      </c>
      <c r="E5107" s="2" t="s">
        <v>11854</v>
      </c>
      <c r="F5107" s="3">
        <v>43101</v>
      </c>
      <c r="G5107" s="3">
        <v>43544.671111111114</v>
      </c>
      <c r="J5107" s="1">
        <f>LEN(B5107)</f>
        <v>7</v>
      </c>
      <c r="K5107" s="1" t="str">
        <f>IF(B5107=D5107,"OK","Error")</f>
        <v>OK</v>
      </c>
    </row>
    <row r="5108" spans="2:11" x14ac:dyDescent="0.2">
      <c r="B5108" s="5" t="s">
        <v>4532</v>
      </c>
      <c r="C5108" s="5" t="s">
        <v>10983</v>
      </c>
      <c r="D5108" s="2" t="s">
        <v>4532</v>
      </c>
      <c r="E5108" s="2" t="s">
        <v>11854</v>
      </c>
      <c r="F5108" s="3">
        <v>36526</v>
      </c>
      <c r="G5108" s="3">
        <v>39384.000011574077</v>
      </c>
      <c r="J5108" s="1">
        <f>LEN(B5108)</f>
        <v>7</v>
      </c>
      <c r="K5108" s="1" t="str">
        <f>IF(B5108=D5108,"OK","Error")</f>
        <v>OK</v>
      </c>
    </row>
    <row r="5109" spans="2:11" x14ac:dyDescent="0.2">
      <c r="B5109" s="5" t="s">
        <v>4533</v>
      </c>
      <c r="C5109" s="5" t="s">
        <v>11280</v>
      </c>
      <c r="D5109" s="2" t="s">
        <v>4533</v>
      </c>
      <c r="E5109" s="2" t="s">
        <v>5880</v>
      </c>
      <c r="F5109" s="3">
        <v>36526</v>
      </c>
      <c r="G5109" s="3">
        <v>39923.000011574077</v>
      </c>
      <c r="K5109" s="1" t="str">
        <f>IF(B5109=D5109,"OK","Error")</f>
        <v>OK</v>
      </c>
    </row>
    <row r="5110" spans="2:11" x14ac:dyDescent="0.2">
      <c r="B5110" s="5" t="s">
        <v>4534</v>
      </c>
      <c r="C5110" s="5" t="s">
        <v>11817</v>
      </c>
      <c r="D5110" s="2" t="s">
        <v>4534</v>
      </c>
      <c r="E5110" s="2" t="s">
        <v>5880</v>
      </c>
      <c r="F5110" s="3">
        <v>36526</v>
      </c>
      <c r="G5110" s="3">
        <v>39923.000011574077</v>
      </c>
      <c r="K5110" s="1" t="str">
        <f>IF(B5110=D5110,"OK","Error")</f>
        <v>OK</v>
      </c>
    </row>
    <row r="5111" spans="2:11" x14ac:dyDescent="0.2">
      <c r="B5111" s="5" t="s">
        <v>4535</v>
      </c>
      <c r="C5111" s="5" t="s">
        <v>11406</v>
      </c>
      <c r="D5111" s="2" t="s">
        <v>4535</v>
      </c>
      <c r="E5111" s="2" t="s">
        <v>5880</v>
      </c>
      <c r="F5111" s="3">
        <v>36526</v>
      </c>
      <c r="G5111" s="3">
        <v>39923.000011574077</v>
      </c>
      <c r="K5111" s="1" t="str">
        <f>IF(B5111=D5111,"OK","Error")</f>
        <v>OK</v>
      </c>
    </row>
    <row r="5112" spans="2:11" x14ac:dyDescent="0.2">
      <c r="B5112" s="5" t="s">
        <v>4536</v>
      </c>
      <c r="C5112" s="5" t="s">
        <v>11010</v>
      </c>
      <c r="D5112" s="2" t="s">
        <v>4536</v>
      </c>
      <c r="E5112" s="2" t="s">
        <v>11854</v>
      </c>
      <c r="F5112" s="3">
        <v>36526</v>
      </c>
      <c r="G5112" s="3">
        <v>39384.000011574077</v>
      </c>
      <c r="J5112" s="1">
        <f>LEN(B5112)</f>
        <v>5</v>
      </c>
      <c r="K5112" s="1" t="str">
        <f>IF(B5112=D5112,"OK","Error")</f>
        <v>OK</v>
      </c>
    </row>
    <row r="5113" spans="2:11" x14ac:dyDescent="0.2">
      <c r="B5113" s="5" t="s">
        <v>4537</v>
      </c>
      <c r="C5113" s="5" t="s">
        <v>10984</v>
      </c>
      <c r="D5113" s="2" t="s">
        <v>4537</v>
      </c>
      <c r="E5113" s="2" t="s">
        <v>11854</v>
      </c>
      <c r="F5113" s="3">
        <v>36526</v>
      </c>
      <c r="G5113" s="3">
        <v>39384.000011574077</v>
      </c>
      <c r="J5113" s="1">
        <f>LEN(B5113)</f>
        <v>7</v>
      </c>
      <c r="K5113" s="1" t="str">
        <f>IF(B5113=D5113,"OK","Error")</f>
        <v>OK</v>
      </c>
    </row>
    <row r="5114" spans="2:11" x14ac:dyDescent="0.2">
      <c r="B5114" s="5" t="s">
        <v>4538</v>
      </c>
      <c r="C5114" s="5" t="s">
        <v>4539</v>
      </c>
      <c r="D5114" s="2" t="s">
        <v>4538</v>
      </c>
      <c r="E5114" s="2" t="s">
        <v>11854</v>
      </c>
      <c r="F5114" s="3">
        <v>42370</v>
      </c>
      <c r="G5114" s="3">
        <v>42470.954386574071</v>
      </c>
      <c r="J5114" s="1">
        <f>LEN(B5114)</f>
        <v>7</v>
      </c>
      <c r="K5114" s="1" t="str">
        <f>IF(B5114=D5114,"OK","Error")</f>
        <v>OK</v>
      </c>
    </row>
    <row r="5115" spans="2:11" x14ac:dyDescent="0.2">
      <c r="B5115" s="5" t="s">
        <v>4540</v>
      </c>
      <c r="C5115" s="5" t="s">
        <v>6491</v>
      </c>
      <c r="D5115" s="2" t="s">
        <v>4540</v>
      </c>
      <c r="E5115" s="2" t="s">
        <v>5880</v>
      </c>
      <c r="F5115" s="3">
        <v>36526</v>
      </c>
      <c r="G5115" s="3">
        <v>39923.000011574077</v>
      </c>
      <c r="K5115" s="1" t="str">
        <f>IF(B5115=D5115,"OK","Error")</f>
        <v>OK</v>
      </c>
    </row>
    <row r="5116" spans="2:11" x14ac:dyDescent="0.2">
      <c r="B5116" s="5" t="s">
        <v>6137</v>
      </c>
      <c r="C5116" s="5" t="s">
        <v>9141</v>
      </c>
      <c r="D5116" s="2" t="s">
        <v>6137</v>
      </c>
      <c r="E5116" s="2"/>
      <c r="F5116" s="3">
        <v>36526</v>
      </c>
      <c r="G5116" s="3">
        <v>39384.000011574077</v>
      </c>
      <c r="J5116" s="1">
        <f>LEN(B5116)</f>
        <v>3</v>
      </c>
      <c r="K5116" s="1" t="str">
        <f>IF(B5116=D5116,"OK","Error")</f>
        <v>OK</v>
      </c>
    </row>
    <row r="5117" spans="2:11" x14ac:dyDescent="0.2">
      <c r="B5117" s="5" t="s">
        <v>6138</v>
      </c>
      <c r="C5117" s="5" t="s">
        <v>9142</v>
      </c>
      <c r="D5117" s="2" t="s">
        <v>6138</v>
      </c>
      <c r="E5117" s="2"/>
      <c r="F5117" s="3">
        <v>36526</v>
      </c>
      <c r="G5117" s="3">
        <v>39384.000011574077</v>
      </c>
      <c r="J5117" s="1">
        <f>LEN(B5117)</f>
        <v>4</v>
      </c>
      <c r="K5117" s="1" t="str">
        <f>IF(B5117=D5117,"OK","Error")</f>
        <v>OK</v>
      </c>
    </row>
    <row r="5118" spans="2:11" x14ac:dyDescent="0.2">
      <c r="B5118" s="5" t="s">
        <v>4541</v>
      </c>
      <c r="C5118" s="5" t="s">
        <v>9143</v>
      </c>
      <c r="D5118" s="2" t="s">
        <v>4541</v>
      </c>
      <c r="E5118" s="2" t="s">
        <v>11854</v>
      </c>
      <c r="F5118" s="3">
        <v>36526</v>
      </c>
      <c r="G5118" s="3">
        <v>39384.000011574077</v>
      </c>
      <c r="J5118" s="1">
        <f>LEN(B5118)</f>
        <v>5</v>
      </c>
      <c r="K5118" s="1" t="str">
        <f>IF(B5118=D5118,"OK","Error")</f>
        <v>OK</v>
      </c>
    </row>
    <row r="5119" spans="2:11" x14ac:dyDescent="0.2">
      <c r="B5119" s="5" t="s">
        <v>4542</v>
      </c>
      <c r="C5119" s="5" t="s">
        <v>9144</v>
      </c>
      <c r="D5119" s="2" t="s">
        <v>4542</v>
      </c>
      <c r="E5119" s="2" t="s">
        <v>11854</v>
      </c>
      <c r="F5119" s="3">
        <v>36526</v>
      </c>
      <c r="G5119" s="3">
        <v>39384.000011574077</v>
      </c>
      <c r="J5119" s="1">
        <f>LEN(B5119)</f>
        <v>7</v>
      </c>
      <c r="K5119" s="1" t="str">
        <f>IF(B5119=D5119,"OK","Error")</f>
        <v>OK</v>
      </c>
    </row>
    <row r="5120" spans="2:11" x14ac:dyDescent="0.2">
      <c r="B5120" s="5" t="s">
        <v>4542</v>
      </c>
      <c r="C5120" s="5" t="s">
        <v>9144</v>
      </c>
      <c r="D5120" s="2" t="s">
        <v>4542</v>
      </c>
      <c r="E5120" s="2" t="s">
        <v>11854</v>
      </c>
      <c r="F5120" s="3">
        <v>36526</v>
      </c>
      <c r="G5120" s="3">
        <v>39384.000011574077</v>
      </c>
      <c r="J5120" s="1">
        <f>LEN(B5120)</f>
        <v>7</v>
      </c>
      <c r="K5120" s="1" t="str">
        <f>IF(B5120=D5120,"OK","Error")</f>
        <v>OK</v>
      </c>
    </row>
    <row r="5121" spans="2:11" x14ac:dyDescent="0.2">
      <c r="B5121" s="5" t="s">
        <v>4543</v>
      </c>
      <c r="C5121" s="5" t="s">
        <v>9145</v>
      </c>
      <c r="D5121" s="2" t="s">
        <v>4543</v>
      </c>
      <c r="E5121" s="2" t="s">
        <v>11854</v>
      </c>
      <c r="F5121" s="3">
        <v>36526</v>
      </c>
      <c r="G5121" s="3">
        <v>39384.000011574077</v>
      </c>
      <c r="J5121" s="1">
        <f>LEN(B5121)</f>
        <v>7</v>
      </c>
      <c r="K5121" s="1" t="str">
        <f>IF(B5121=D5121,"OK","Error")</f>
        <v>OK</v>
      </c>
    </row>
    <row r="5122" spans="2:11" x14ac:dyDescent="0.2">
      <c r="B5122" s="5" t="s">
        <v>4543</v>
      </c>
      <c r="C5122" s="5" t="s">
        <v>9145</v>
      </c>
      <c r="D5122" s="2" t="s">
        <v>4543</v>
      </c>
      <c r="E5122" s="2" t="s">
        <v>11854</v>
      </c>
      <c r="F5122" s="3">
        <v>36526</v>
      </c>
      <c r="G5122" s="3">
        <v>39384.000011574077</v>
      </c>
      <c r="J5122" s="1">
        <f>LEN(B5122)</f>
        <v>7</v>
      </c>
      <c r="K5122" s="1" t="str">
        <f>IF(B5122=D5122,"OK","Error")</f>
        <v>OK</v>
      </c>
    </row>
    <row r="5123" spans="2:11" x14ac:dyDescent="0.2">
      <c r="B5123" s="5" t="s">
        <v>4544</v>
      </c>
      <c r="C5123" s="5" t="s">
        <v>9146</v>
      </c>
      <c r="D5123" s="2" t="s">
        <v>4544</v>
      </c>
      <c r="E5123" s="2" t="s">
        <v>11854</v>
      </c>
      <c r="F5123" s="3">
        <v>36526</v>
      </c>
      <c r="G5123" s="3">
        <v>39384.000011574077</v>
      </c>
      <c r="J5123" s="1">
        <f>LEN(B5123)</f>
        <v>7</v>
      </c>
      <c r="K5123" s="1" t="str">
        <f>IF(B5123=D5123,"OK","Error")</f>
        <v>OK</v>
      </c>
    </row>
    <row r="5124" spans="2:11" x14ac:dyDescent="0.2">
      <c r="B5124" s="5" t="s">
        <v>4544</v>
      </c>
      <c r="C5124" s="5" t="s">
        <v>9146</v>
      </c>
      <c r="D5124" s="2" t="s">
        <v>4544</v>
      </c>
      <c r="E5124" s="2" t="s">
        <v>11854</v>
      </c>
      <c r="F5124" s="3">
        <v>36526</v>
      </c>
      <c r="G5124" s="3">
        <v>40610.000011574077</v>
      </c>
      <c r="J5124" s="1">
        <f>LEN(B5124)</f>
        <v>7</v>
      </c>
      <c r="K5124" s="1" t="str">
        <f>IF(B5124=D5124,"OK","Error")</f>
        <v>OK</v>
      </c>
    </row>
    <row r="5125" spans="2:11" x14ac:dyDescent="0.2">
      <c r="B5125" s="5" t="s">
        <v>4545</v>
      </c>
      <c r="C5125" s="5" t="s">
        <v>9148</v>
      </c>
      <c r="D5125" s="2" t="s">
        <v>4545</v>
      </c>
      <c r="E5125" s="2" t="s">
        <v>11854</v>
      </c>
      <c r="F5125" s="3">
        <v>36526</v>
      </c>
      <c r="G5125" s="3">
        <v>40610.000011574077</v>
      </c>
      <c r="J5125" s="1">
        <f>LEN(B5125)</f>
        <v>7</v>
      </c>
      <c r="K5125" s="1" t="str">
        <f>IF(B5125=D5125,"OK","Error")</f>
        <v>OK</v>
      </c>
    </row>
    <row r="5126" spans="2:11" x14ac:dyDescent="0.2">
      <c r="B5126" s="5" t="s">
        <v>4546</v>
      </c>
      <c r="C5126" s="5" t="s">
        <v>9149</v>
      </c>
      <c r="D5126" s="2" t="s">
        <v>4546</v>
      </c>
      <c r="E5126" s="2" t="s">
        <v>11854</v>
      </c>
      <c r="F5126" s="3">
        <v>36526</v>
      </c>
      <c r="G5126" s="3">
        <v>40610.000011574077</v>
      </c>
      <c r="J5126" s="1">
        <f>LEN(B5126)</f>
        <v>7</v>
      </c>
      <c r="K5126" s="1" t="str">
        <f>IF(B5126=D5126,"OK","Error")</f>
        <v>OK</v>
      </c>
    </row>
    <row r="5127" spans="2:11" x14ac:dyDescent="0.2">
      <c r="B5127" s="5" t="s">
        <v>4547</v>
      </c>
      <c r="C5127" s="5" t="s">
        <v>9150</v>
      </c>
      <c r="D5127" s="2" t="s">
        <v>4547</v>
      </c>
      <c r="E5127" s="2" t="s">
        <v>11854</v>
      </c>
      <c r="F5127" s="3">
        <v>39448</v>
      </c>
      <c r="G5127" s="3">
        <v>40610.000011574077</v>
      </c>
      <c r="J5127" s="1">
        <f>LEN(B5127)</f>
        <v>5</v>
      </c>
      <c r="K5127" s="1" t="str">
        <f>IF(B5127=D5127,"OK","Error")</f>
        <v>OK</v>
      </c>
    </row>
    <row r="5128" spans="2:11" x14ac:dyDescent="0.2">
      <c r="B5128" s="5" t="s">
        <v>4548</v>
      </c>
      <c r="C5128" s="5" t="s">
        <v>9151</v>
      </c>
      <c r="D5128" s="2" t="s">
        <v>4548</v>
      </c>
      <c r="E5128" s="2" t="s">
        <v>11854</v>
      </c>
      <c r="F5128" s="3">
        <v>36526</v>
      </c>
      <c r="G5128" s="3">
        <v>39384.000011574077</v>
      </c>
      <c r="J5128" s="1">
        <f>LEN(B5128)</f>
        <v>7</v>
      </c>
      <c r="K5128" s="1" t="str">
        <f>IF(B5128=D5128,"OK","Error")</f>
        <v>OK</v>
      </c>
    </row>
    <row r="5129" spans="2:11" x14ac:dyDescent="0.2">
      <c r="B5129" s="5" t="s">
        <v>4548</v>
      </c>
      <c r="C5129" s="5" t="s">
        <v>9151</v>
      </c>
      <c r="D5129" s="2" t="s">
        <v>4548</v>
      </c>
      <c r="E5129" s="2" t="s">
        <v>11854</v>
      </c>
      <c r="F5129" s="3">
        <v>36526</v>
      </c>
      <c r="G5129" s="3">
        <v>39384.000011574077</v>
      </c>
      <c r="J5129" s="1">
        <f>LEN(B5129)</f>
        <v>7</v>
      </c>
      <c r="K5129" s="1" t="str">
        <f>IF(B5129=D5129,"OK","Error")</f>
        <v>OK</v>
      </c>
    </row>
    <row r="5130" spans="2:11" x14ac:dyDescent="0.2">
      <c r="B5130" s="5" t="s">
        <v>4549</v>
      </c>
      <c r="C5130" s="5" t="s">
        <v>9152</v>
      </c>
      <c r="D5130" s="2" t="s">
        <v>4549</v>
      </c>
      <c r="E5130" s="2" t="s">
        <v>11854</v>
      </c>
      <c r="F5130" s="3">
        <v>36526</v>
      </c>
      <c r="G5130" s="3">
        <v>39384.000011574077</v>
      </c>
      <c r="J5130" s="1">
        <f>LEN(B5130)</f>
        <v>7</v>
      </c>
      <c r="K5130" s="1" t="str">
        <f>IF(B5130=D5130,"OK","Error")</f>
        <v>OK</v>
      </c>
    </row>
    <row r="5131" spans="2:11" x14ac:dyDescent="0.2">
      <c r="B5131" s="5" t="s">
        <v>4550</v>
      </c>
      <c r="C5131" s="5" t="s">
        <v>9153</v>
      </c>
      <c r="D5131" s="2" t="s">
        <v>4550</v>
      </c>
      <c r="E5131" s="2" t="s">
        <v>11854</v>
      </c>
      <c r="F5131" s="3">
        <v>36526</v>
      </c>
      <c r="G5131" s="3">
        <v>43167.565879629627</v>
      </c>
      <c r="J5131" s="1">
        <f>LEN(B5131)</f>
        <v>5</v>
      </c>
      <c r="K5131" s="1" t="str">
        <f>IF(B5131=D5131,"OK","Error")</f>
        <v>OK</v>
      </c>
    </row>
    <row r="5132" spans="2:11" x14ac:dyDescent="0.2">
      <c r="B5132" s="5" t="s">
        <v>4551</v>
      </c>
      <c r="C5132" s="5" t="s">
        <v>9154</v>
      </c>
      <c r="D5132" s="2" t="s">
        <v>4551</v>
      </c>
      <c r="E5132" s="2" t="s">
        <v>11854</v>
      </c>
      <c r="F5132" s="3">
        <v>36526</v>
      </c>
      <c r="G5132" s="3">
        <v>43167.565879629627</v>
      </c>
      <c r="J5132" s="1">
        <f>LEN(B5132)</f>
        <v>7</v>
      </c>
      <c r="K5132" s="1" t="str">
        <f>IF(B5132=D5132,"OK","Error")</f>
        <v>OK</v>
      </c>
    </row>
    <row r="5133" spans="2:11" x14ac:dyDescent="0.2">
      <c r="B5133" s="5" t="s">
        <v>4551</v>
      </c>
      <c r="C5133" s="5" t="s">
        <v>9154</v>
      </c>
      <c r="D5133" s="2" t="s">
        <v>4551</v>
      </c>
      <c r="E5133" s="2" t="s">
        <v>11854</v>
      </c>
      <c r="F5133" s="3">
        <v>36526</v>
      </c>
      <c r="G5133" s="3">
        <v>39384.000011574077</v>
      </c>
      <c r="J5133" s="1">
        <f>LEN(B5133)</f>
        <v>7</v>
      </c>
      <c r="K5133" s="1" t="str">
        <f>IF(B5133=D5133,"OK","Error")</f>
        <v>OK</v>
      </c>
    </row>
    <row r="5134" spans="2:11" x14ac:dyDescent="0.2">
      <c r="B5134" s="5" t="s">
        <v>4552</v>
      </c>
      <c r="C5134" s="5" t="s">
        <v>9180</v>
      </c>
      <c r="D5134" s="2" t="s">
        <v>4552</v>
      </c>
      <c r="E5134" s="2" t="s">
        <v>11854</v>
      </c>
      <c r="F5134" s="3">
        <v>36526</v>
      </c>
      <c r="G5134" s="3">
        <v>39384.000011574077</v>
      </c>
      <c r="J5134" s="1">
        <f>LEN(B5134)</f>
        <v>7</v>
      </c>
      <c r="K5134" s="1" t="str">
        <f>IF(B5134=D5134,"OK","Error")</f>
        <v>OK</v>
      </c>
    </row>
    <row r="5135" spans="2:11" x14ac:dyDescent="0.2">
      <c r="B5135" s="5" t="s">
        <v>4553</v>
      </c>
      <c r="C5135" s="5" t="s">
        <v>11759</v>
      </c>
      <c r="D5135" s="2" t="s">
        <v>4553</v>
      </c>
      <c r="E5135" s="2" t="s">
        <v>5880</v>
      </c>
      <c r="F5135" s="3">
        <v>36526</v>
      </c>
      <c r="G5135" s="3">
        <v>39923.000011574077</v>
      </c>
      <c r="K5135" s="1" t="str">
        <f>IF(B5135=D5135,"OK","Error")</f>
        <v>OK</v>
      </c>
    </row>
    <row r="5136" spans="2:11" x14ac:dyDescent="0.2">
      <c r="B5136" s="5" t="s">
        <v>6139</v>
      </c>
      <c r="C5136" s="5" t="s">
        <v>9156</v>
      </c>
      <c r="D5136" s="2" t="s">
        <v>6139</v>
      </c>
      <c r="E5136" s="2"/>
      <c r="F5136" s="3">
        <v>36526</v>
      </c>
      <c r="G5136" s="3">
        <v>39384.000011574077</v>
      </c>
      <c r="J5136" s="1">
        <f>LEN(B5136)</f>
        <v>4</v>
      </c>
      <c r="K5136" s="1" t="str">
        <f>IF(B5136=D5136,"OK","Error")</f>
        <v>OK</v>
      </c>
    </row>
    <row r="5137" spans="2:11" x14ac:dyDescent="0.2">
      <c r="B5137" s="5" t="s">
        <v>4554</v>
      </c>
      <c r="C5137" s="5" t="s">
        <v>9157</v>
      </c>
      <c r="D5137" s="2" t="s">
        <v>4554</v>
      </c>
      <c r="E5137" s="2" t="s">
        <v>11854</v>
      </c>
      <c r="F5137" s="3">
        <v>36526</v>
      </c>
      <c r="G5137" s="3">
        <v>43167.565879629627</v>
      </c>
      <c r="J5137" s="1">
        <f>LEN(B5137)</f>
        <v>5</v>
      </c>
      <c r="K5137" s="1" t="str">
        <f>IF(B5137=D5137,"OK","Error")</f>
        <v>OK</v>
      </c>
    </row>
    <row r="5138" spans="2:11" x14ac:dyDescent="0.2">
      <c r="B5138" s="5" t="s">
        <v>4555</v>
      </c>
      <c r="C5138" s="5" t="s">
        <v>9158</v>
      </c>
      <c r="D5138" s="2" t="s">
        <v>4555</v>
      </c>
      <c r="E5138" s="2" t="s">
        <v>11854</v>
      </c>
      <c r="F5138" s="3">
        <v>40445</v>
      </c>
      <c r="G5138" s="3">
        <v>43167.565879629627</v>
      </c>
      <c r="J5138" s="1">
        <f>LEN(B5138)</f>
        <v>7</v>
      </c>
      <c r="K5138" s="1" t="str">
        <f>IF(B5138=D5138,"OK","Error")</f>
        <v>OK</v>
      </c>
    </row>
    <row r="5139" spans="2:11" x14ac:dyDescent="0.2">
      <c r="B5139" s="5" t="s">
        <v>4555</v>
      </c>
      <c r="C5139" s="5" t="s">
        <v>9158</v>
      </c>
      <c r="D5139" s="2" t="s">
        <v>4555</v>
      </c>
      <c r="E5139" s="2" t="s">
        <v>11854</v>
      </c>
      <c r="F5139" s="3">
        <v>36526</v>
      </c>
      <c r="G5139" s="3">
        <v>39384.000011574077</v>
      </c>
      <c r="J5139" s="1">
        <f>LEN(B5139)</f>
        <v>7</v>
      </c>
      <c r="K5139" s="1" t="str">
        <f>IF(B5139=D5139,"OK","Error")</f>
        <v>OK</v>
      </c>
    </row>
    <row r="5140" spans="2:11" x14ac:dyDescent="0.2">
      <c r="B5140" s="5" t="s">
        <v>4555</v>
      </c>
      <c r="C5140" s="5" t="s">
        <v>9158</v>
      </c>
      <c r="D5140" s="2" t="s">
        <v>4555</v>
      </c>
      <c r="E5140" s="2" t="s">
        <v>11854</v>
      </c>
      <c r="F5140" s="3">
        <v>36526</v>
      </c>
      <c r="G5140" s="3">
        <v>39384.000011574077</v>
      </c>
      <c r="J5140" s="1">
        <f>LEN(B5140)</f>
        <v>7</v>
      </c>
      <c r="K5140" s="1" t="str">
        <f>IF(B5140=D5140,"OK","Error")</f>
        <v>OK</v>
      </c>
    </row>
    <row r="5141" spans="2:11" x14ac:dyDescent="0.2">
      <c r="B5141" s="5" t="s">
        <v>4555</v>
      </c>
      <c r="C5141" s="5" t="s">
        <v>9158</v>
      </c>
      <c r="D5141" s="2" t="s">
        <v>4555</v>
      </c>
      <c r="E5141" s="2" t="s">
        <v>11854</v>
      </c>
      <c r="F5141" s="3">
        <v>36526</v>
      </c>
      <c r="G5141" s="3">
        <v>39384.000011574077</v>
      </c>
      <c r="J5141" s="1">
        <f>LEN(B5141)</f>
        <v>7</v>
      </c>
      <c r="K5141" s="1" t="str">
        <f>IF(B5141=D5141,"OK","Error")</f>
        <v>OK</v>
      </c>
    </row>
    <row r="5142" spans="2:11" x14ac:dyDescent="0.2">
      <c r="B5142" s="5" t="s">
        <v>4556</v>
      </c>
      <c r="C5142" s="5" t="s">
        <v>10594</v>
      </c>
      <c r="D5142" s="2" t="s">
        <v>4556</v>
      </c>
      <c r="E5142" s="2" t="s">
        <v>11854</v>
      </c>
      <c r="F5142" s="3">
        <v>36526</v>
      </c>
      <c r="G5142" s="3">
        <v>39384.000011574077</v>
      </c>
      <c r="J5142" s="1">
        <f>LEN(B5142)</f>
        <v>7</v>
      </c>
      <c r="K5142" s="1" t="str">
        <f>IF(B5142=D5142,"OK","Error")</f>
        <v>OK</v>
      </c>
    </row>
    <row r="5143" spans="2:11" x14ac:dyDescent="0.2">
      <c r="B5143" s="5" t="s">
        <v>4557</v>
      </c>
      <c r="C5143" s="5" t="s">
        <v>11548</v>
      </c>
      <c r="D5143" s="2" t="s">
        <v>4557</v>
      </c>
      <c r="E5143" s="2" t="s">
        <v>5880</v>
      </c>
      <c r="F5143" s="3">
        <v>36526</v>
      </c>
      <c r="G5143" s="3">
        <v>39923.000011574077</v>
      </c>
      <c r="K5143" s="1" t="str">
        <f>IF(B5143=D5143,"OK","Error")</f>
        <v>OK</v>
      </c>
    </row>
    <row r="5144" spans="2:11" x14ac:dyDescent="0.2">
      <c r="B5144" s="5" t="s">
        <v>4558</v>
      </c>
      <c r="C5144" s="5" t="s">
        <v>9882</v>
      </c>
      <c r="D5144" s="2" t="s">
        <v>4558</v>
      </c>
      <c r="E5144" s="2" t="s">
        <v>11854</v>
      </c>
      <c r="F5144" s="3">
        <v>36526</v>
      </c>
      <c r="G5144" s="3">
        <v>43167.565879629627</v>
      </c>
      <c r="J5144" s="1">
        <f>LEN(B5144)</f>
        <v>5</v>
      </c>
      <c r="K5144" s="1" t="str">
        <f>IF(B5144=D5144,"OK","Error")</f>
        <v>OK</v>
      </c>
    </row>
    <row r="5145" spans="2:11" x14ac:dyDescent="0.2">
      <c r="B5145" s="5" t="s">
        <v>4559</v>
      </c>
      <c r="C5145" s="5" t="s">
        <v>9268</v>
      </c>
      <c r="D5145" s="2" t="s">
        <v>4559</v>
      </c>
      <c r="E5145" s="2" t="s">
        <v>11854</v>
      </c>
      <c r="F5145" s="3">
        <v>36526</v>
      </c>
      <c r="G5145" s="3">
        <v>43167.565879629627</v>
      </c>
      <c r="J5145" s="1">
        <f>LEN(B5145)</f>
        <v>7</v>
      </c>
      <c r="K5145" s="1" t="str">
        <f>IF(B5145=D5145,"OK","Error")</f>
        <v>OK</v>
      </c>
    </row>
    <row r="5146" spans="2:11" x14ac:dyDescent="0.2">
      <c r="B5146" s="5" t="s">
        <v>4560</v>
      </c>
      <c r="C5146" s="5" t="s">
        <v>9883</v>
      </c>
      <c r="D5146" s="2" t="s">
        <v>4560</v>
      </c>
      <c r="E5146" s="2" t="s">
        <v>11854</v>
      </c>
      <c r="F5146" s="3">
        <v>36526</v>
      </c>
      <c r="G5146" s="3">
        <v>39384.000011574077</v>
      </c>
      <c r="J5146" s="1">
        <f>LEN(B5146)</f>
        <v>7</v>
      </c>
      <c r="K5146" s="1" t="str">
        <f>IF(B5146=D5146,"OK","Error")</f>
        <v>OK</v>
      </c>
    </row>
    <row r="5147" spans="2:11" x14ac:dyDescent="0.2">
      <c r="B5147" s="5" t="s">
        <v>4561</v>
      </c>
      <c r="C5147" s="5" t="s">
        <v>9884</v>
      </c>
      <c r="D5147" s="2" t="s">
        <v>4561</v>
      </c>
      <c r="E5147" s="2" t="s">
        <v>11854</v>
      </c>
      <c r="F5147" s="3">
        <v>36526</v>
      </c>
      <c r="G5147" s="3">
        <v>39384.000011574077</v>
      </c>
      <c r="J5147" s="1">
        <f>LEN(B5147)</f>
        <v>7</v>
      </c>
      <c r="K5147" s="1" t="str">
        <f>IF(B5147=D5147,"OK","Error")</f>
        <v>OK</v>
      </c>
    </row>
    <row r="5148" spans="2:11" x14ac:dyDescent="0.2">
      <c r="B5148" s="5" t="s">
        <v>4562</v>
      </c>
      <c r="C5148" s="5" t="s">
        <v>9957</v>
      </c>
      <c r="D5148" s="2" t="s">
        <v>4562</v>
      </c>
      <c r="E5148" s="2" t="s">
        <v>11854</v>
      </c>
      <c r="F5148" s="3">
        <v>41426</v>
      </c>
      <c r="G5148" s="3">
        <v>41541.629143518519</v>
      </c>
      <c r="J5148" s="1">
        <f>LEN(B5148)</f>
        <v>7</v>
      </c>
      <c r="K5148" s="1" t="str">
        <f>IF(B5148=D5148,"OK","Error")</f>
        <v>OK</v>
      </c>
    </row>
    <row r="5149" spans="2:11" x14ac:dyDescent="0.2">
      <c r="B5149" s="5" t="s">
        <v>4563</v>
      </c>
      <c r="C5149" s="5" t="s">
        <v>11300</v>
      </c>
      <c r="D5149" s="2" t="s">
        <v>4563</v>
      </c>
      <c r="E5149" s="2" t="s">
        <v>5880</v>
      </c>
      <c r="F5149" s="3">
        <v>36526</v>
      </c>
      <c r="G5149" s="3">
        <v>39923.000011574077</v>
      </c>
      <c r="K5149" s="1" t="str">
        <f>IF(B5149=D5149,"OK","Error")</f>
        <v>OK</v>
      </c>
    </row>
    <row r="5150" spans="2:11" x14ac:dyDescent="0.2">
      <c r="B5150" s="5" t="s">
        <v>4564</v>
      </c>
      <c r="C5150" s="5" t="s">
        <v>10768</v>
      </c>
      <c r="D5150" s="2" t="s">
        <v>4564</v>
      </c>
      <c r="E5150" s="2" t="s">
        <v>11854</v>
      </c>
      <c r="F5150" s="3">
        <v>36526</v>
      </c>
      <c r="G5150" s="3">
        <v>39384.000011574077</v>
      </c>
      <c r="J5150" s="1">
        <f>LEN(B5150)</f>
        <v>5</v>
      </c>
      <c r="K5150" s="1" t="str">
        <f>IF(B5150=D5150,"OK","Error")</f>
        <v>OK</v>
      </c>
    </row>
    <row r="5151" spans="2:11" x14ac:dyDescent="0.2">
      <c r="B5151" s="5" t="s">
        <v>4565</v>
      </c>
      <c r="C5151" s="5" t="s">
        <v>9730</v>
      </c>
      <c r="D5151" s="2" t="s">
        <v>4565</v>
      </c>
      <c r="E5151" s="2" t="s">
        <v>11854</v>
      </c>
      <c r="F5151" s="3">
        <v>36526</v>
      </c>
      <c r="G5151" s="3">
        <v>39384.000011574077</v>
      </c>
      <c r="J5151" s="1">
        <f>LEN(B5151)</f>
        <v>7</v>
      </c>
      <c r="K5151" s="1" t="str">
        <f>IF(B5151=D5151,"OK","Error")</f>
        <v>OK</v>
      </c>
    </row>
    <row r="5152" spans="2:11" x14ac:dyDescent="0.2">
      <c r="B5152" s="5" t="s">
        <v>4566</v>
      </c>
      <c r="C5152" s="5" t="s">
        <v>9674</v>
      </c>
      <c r="D5152" s="2" t="s">
        <v>4566</v>
      </c>
      <c r="E5152" s="2" t="s">
        <v>11854</v>
      </c>
      <c r="F5152" s="3">
        <v>36526</v>
      </c>
      <c r="G5152" s="3">
        <v>39384.000011574077</v>
      </c>
      <c r="J5152" s="1">
        <f>LEN(B5152)</f>
        <v>7</v>
      </c>
      <c r="K5152" s="1" t="str">
        <f>IF(B5152=D5152,"OK","Error")</f>
        <v>OK</v>
      </c>
    </row>
    <row r="5153" spans="2:11" x14ac:dyDescent="0.2">
      <c r="B5153" s="5" t="s">
        <v>4567</v>
      </c>
      <c r="C5153" s="5" t="s">
        <v>10975</v>
      </c>
      <c r="D5153" s="2" t="s">
        <v>4567</v>
      </c>
      <c r="E5153" s="2" t="s">
        <v>11854</v>
      </c>
      <c r="F5153" s="3">
        <v>36526</v>
      </c>
      <c r="G5153" s="3">
        <v>39384.000011574077</v>
      </c>
      <c r="J5153" s="1">
        <f>LEN(B5153)</f>
        <v>7</v>
      </c>
      <c r="K5153" s="1" t="str">
        <f>IF(B5153=D5153,"OK","Error")</f>
        <v>OK</v>
      </c>
    </row>
    <row r="5154" spans="2:11" x14ac:dyDescent="0.2">
      <c r="B5154" s="5" t="s">
        <v>4568</v>
      </c>
      <c r="C5154" s="5" t="s">
        <v>10755</v>
      </c>
      <c r="D5154" s="2" t="s">
        <v>4568</v>
      </c>
      <c r="E5154" s="2" t="s">
        <v>11854</v>
      </c>
      <c r="F5154" s="3">
        <v>36526</v>
      </c>
      <c r="G5154" s="3">
        <v>39384.000011574077</v>
      </c>
      <c r="J5154" s="1">
        <f>LEN(B5154)</f>
        <v>7</v>
      </c>
      <c r="K5154" s="1" t="str">
        <f>IF(B5154=D5154,"OK","Error")</f>
        <v>OK</v>
      </c>
    </row>
    <row r="5155" spans="2:11" x14ac:dyDescent="0.2">
      <c r="B5155" s="5" t="s">
        <v>4569</v>
      </c>
      <c r="C5155" s="5" t="s">
        <v>11788</v>
      </c>
      <c r="D5155" s="2" t="s">
        <v>4569</v>
      </c>
      <c r="E5155" s="2" t="s">
        <v>5880</v>
      </c>
      <c r="F5155" s="3">
        <v>36526</v>
      </c>
      <c r="G5155" s="3">
        <v>39923.000011574077</v>
      </c>
      <c r="K5155" s="1" t="str">
        <f>IF(B5155=D5155,"OK","Error")</f>
        <v>OK</v>
      </c>
    </row>
    <row r="5156" spans="2:11" x14ac:dyDescent="0.2">
      <c r="B5156" s="5" t="s">
        <v>3970</v>
      </c>
      <c r="C5156" s="5" t="s">
        <v>9663</v>
      </c>
      <c r="D5156" s="2" t="s">
        <v>3970</v>
      </c>
      <c r="E5156" s="2" t="s">
        <v>11854</v>
      </c>
      <c r="F5156" s="3">
        <v>36526</v>
      </c>
      <c r="G5156" s="3">
        <v>39384.000011574077</v>
      </c>
      <c r="J5156" s="1">
        <f>LEN(B5156)</f>
        <v>7</v>
      </c>
      <c r="K5156" s="1" t="str">
        <f>IF(B5156=D5156,"OK","Error")</f>
        <v>OK</v>
      </c>
    </row>
    <row r="5157" spans="2:11" x14ac:dyDescent="0.2">
      <c r="B5157" s="5" t="s">
        <v>4570</v>
      </c>
      <c r="C5157" s="5" t="s">
        <v>10830</v>
      </c>
      <c r="D5157" s="2" t="s">
        <v>4570</v>
      </c>
      <c r="E5157" s="2" t="s">
        <v>11854</v>
      </c>
      <c r="F5157" s="3">
        <v>36526</v>
      </c>
      <c r="G5157" s="3">
        <v>39384.000011574077</v>
      </c>
      <c r="J5157" s="1">
        <f>LEN(B5157)</f>
        <v>7</v>
      </c>
      <c r="K5157" s="1" t="str">
        <f>IF(B5157=D5157,"OK","Error")</f>
        <v>OK</v>
      </c>
    </row>
    <row r="5158" spans="2:11" x14ac:dyDescent="0.2">
      <c r="B5158" s="5" t="s">
        <v>4570</v>
      </c>
      <c r="C5158" s="5" t="s">
        <v>10830</v>
      </c>
      <c r="D5158" s="2" t="s">
        <v>4570</v>
      </c>
      <c r="E5158" s="2" t="s">
        <v>5880</v>
      </c>
      <c r="F5158" s="3">
        <v>36526</v>
      </c>
      <c r="G5158" s="3">
        <v>39923.000011574077</v>
      </c>
      <c r="K5158" s="1" t="str">
        <f>IF(B5158=D5158,"OK","Error")</f>
        <v>OK</v>
      </c>
    </row>
    <row r="5159" spans="2:11" x14ac:dyDescent="0.2">
      <c r="B5159" s="5" t="s">
        <v>4570</v>
      </c>
      <c r="C5159" s="5" t="s">
        <v>10830</v>
      </c>
      <c r="D5159" s="2" t="s">
        <v>4570</v>
      </c>
      <c r="E5159" s="2" t="s">
        <v>5880</v>
      </c>
      <c r="F5159" s="3">
        <v>36526</v>
      </c>
      <c r="G5159" s="3">
        <v>39923.000011574077</v>
      </c>
      <c r="K5159" s="1" t="str">
        <f>IF(B5159=D5159,"OK","Error")</f>
        <v>OK</v>
      </c>
    </row>
    <row r="5160" spans="2:11" x14ac:dyDescent="0.2">
      <c r="B5160" s="5" t="s">
        <v>6140</v>
      </c>
      <c r="C5160" s="5" t="s">
        <v>9159</v>
      </c>
      <c r="D5160" s="2" t="s">
        <v>6140</v>
      </c>
      <c r="E5160" s="2"/>
      <c r="F5160" s="3">
        <v>41883</v>
      </c>
      <c r="G5160" s="3">
        <v>42078.925497685188</v>
      </c>
      <c r="J5160" s="1">
        <f>LEN(B5160)</f>
        <v>4</v>
      </c>
      <c r="K5160" s="1" t="str">
        <f>IF(B5160=D5160,"OK","Error")</f>
        <v>OK</v>
      </c>
    </row>
    <row r="5161" spans="2:11" x14ac:dyDescent="0.2">
      <c r="B5161" s="5" t="s">
        <v>4571</v>
      </c>
      <c r="C5161" s="5" t="s">
        <v>9160</v>
      </c>
      <c r="D5161" s="2" t="s">
        <v>4571</v>
      </c>
      <c r="E5161" s="2" t="s">
        <v>11854</v>
      </c>
      <c r="F5161" s="3">
        <v>41426</v>
      </c>
      <c r="G5161" s="3">
        <v>41541.629143518519</v>
      </c>
      <c r="J5161" s="1">
        <f>LEN(B5161)</f>
        <v>5</v>
      </c>
      <c r="K5161" s="1" t="str">
        <f>IF(B5161=D5161,"OK","Error")</f>
        <v>OK</v>
      </c>
    </row>
    <row r="5162" spans="2:11" x14ac:dyDescent="0.2">
      <c r="B5162" s="5" t="s">
        <v>4572</v>
      </c>
      <c r="C5162" s="5" t="s">
        <v>9161</v>
      </c>
      <c r="D5162" s="2" t="s">
        <v>4572</v>
      </c>
      <c r="E5162" s="2" t="s">
        <v>11854</v>
      </c>
      <c r="F5162" s="3">
        <v>36526</v>
      </c>
      <c r="G5162" s="3">
        <v>39384.000011574077</v>
      </c>
      <c r="J5162" s="1">
        <f>LEN(B5162)</f>
        <v>7</v>
      </c>
      <c r="K5162" s="1" t="str">
        <f>IF(B5162=D5162,"OK","Error")</f>
        <v>OK</v>
      </c>
    </row>
    <row r="5163" spans="2:11" x14ac:dyDescent="0.2">
      <c r="B5163" s="5" t="s">
        <v>4573</v>
      </c>
      <c r="C5163" s="5" t="s">
        <v>9162</v>
      </c>
      <c r="D5163" s="2" t="s">
        <v>4573</v>
      </c>
      <c r="E5163" s="2" t="s">
        <v>11854</v>
      </c>
      <c r="F5163" s="3">
        <v>36526</v>
      </c>
      <c r="G5163" s="3">
        <v>39384.000011574077</v>
      </c>
      <c r="J5163" s="1">
        <f>LEN(B5163)</f>
        <v>7</v>
      </c>
      <c r="K5163" s="1" t="str">
        <f>IF(B5163=D5163,"OK","Error")</f>
        <v>OK</v>
      </c>
    </row>
    <row r="5164" spans="2:11" x14ac:dyDescent="0.2">
      <c r="B5164" s="5" t="s">
        <v>4574</v>
      </c>
      <c r="C5164" s="5" t="s">
        <v>9163</v>
      </c>
      <c r="D5164" s="2" t="s">
        <v>4574</v>
      </c>
      <c r="E5164" s="2" t="s">
        <v>11854</v>
      </c>
      <c r="F5164" s="3">
        <v>36526</v>
      </c>
      <c r="G5164" s="3">
        <v>39384.000011574077</v>
      </c>
      <c r="J5164" s="1">
        <f>LEN(B5164)</f>
        <v>7</v>
      </c>
      <c r="K5164" s="1" t="str">
        <f>IF(B5164=D5164,"OK","Error")</f>
        <v>OK</v>
      </c>
    </row>
    <row r="5165" spans="2:11" x14ac:dyDescent="0.2">
      <c r="B5165" s="5" t="s">
        <v>4575</v>
      </c>
      <c r="C5165" s="5" t="s">
        <v>9164</v>
      </c>
      <c r="D5165" s="2" t="s">
        <v>4575</v>
      </c>
      <c r="E5165" s="2" t="s">
        <v>11854</v>
      </c>
      <c r="F5165" s="3">
        <v>36526</v>
      </c>
      <c r="G5165" s="3">
        <v>39384.000011574077</v>
      </c>
      <c r="J5165" s="1">
        <f>LEN(B5165)</f>
        <v>7</v>
      </c>
      <c r="K5165" s="1" t="str">
        <f>IF(B5165=D5165,"OK","Error")</f>
        <v>OK</v>
      </c>
    </row>
    <row r="5166" spans="2:11" x14ac:dyDescent="0.2">
      <c r="B5166" s="5" t="s">
        <v>4576</v>
      </c>
      <c r="C5166" s="5" t="s">
        <v>10985</v>
      </c>
      <c r="D5166" s="2" t="s">
        <v>4576</v>
      </c>
      <c r="E5166" s="2" t="s">
        <v>11854</v>
      </c>
      <c r="F5166" s="3">
        <v>36526</v>
      </c>
      <c r="G5166" s="3">
        <v>39384.000011574077</v>
      </c>
      <c r="J5166" s="1">
        <f>LEN(B5166)</f>
        <v>7</v>
      </c>
      <c r="K5166" s="1" t="str">
        <f>IF(B5166=D5166,"OK","Error")</f>
        <v>OK</v>
      </c>
    </row>
    <row r="5167" spans="2:11" x14ac:dyDescent="0.2">
      <c r="B5167" s="5" t="s">
        <v>6141</v>
      </c>
      <c r="C5167" s="5" t="s">
        <v>9165</v>
      </c>
      <c r="D5167" s="2" t="s">
        <v>6141</v>
      </c>
      <c r="E5167" s="2"/>
      <c r="F5167" s="3">
        <v>36526</v>
      </c>
      <c r="G5167" s="3">
        <v>39384.000011574077</v>
      </c>
      <c r="J5167" s="1">
        <f>LEN(B5167)</f>
        <v>4</v>
      </c>
      <c r="K5167" s="1" t="str">
        <f>IF(B5167=D5167,"OK","Error")</f>
        <v>OK</v>
      </c>
    </row>
    <row r="5168" spans="2:11" x14ac:dyDescent="0.2">
      <c r="B5168" s="5" t="s">
        <v>4577</v>
      </c>
      <c r="C5168" s="5" t="s">
        <v>9166</v>
      </c>
      <c r="D5168" s="2" t="s">
        <v>4577</v>
      </c>
      <c r="E5168" s="2" t="s">
        <v>11854</v>
      </c>
      <c r="F5168" s="3">
        <v>36526</v>
      </c>
      <c r="G5168" s="3">
        <v>39384.000011574077</v>
      </c>
      <c r="J5168" s="1">
        <f>LEN(B5168)</f>
        <v>5</v>
      </c>
      <c r="K5168" s="1" t="str">
        <f>IF(B5168=D5168,"OK","Error")</f>
        <v>OK</v>
      </c>
    </row>
    <row r="5169" spans="2:11" x14ac:dyDescent="0.2">
      <c r="B5169" s="5" t="s">
        <v>4578</v>
      </c>
      <c r="C5169" s="5" t="s">
        <v>9167</v>
      </c>
      <c r="D5169" s="2" t="s">
        <v>4578</v>
      </c>
      <c r="E5169" s="2" t="s">
        <v>11854</v>
      </c>
      <c r="F5169" s="3">
        <v>36526</v>
      </c>
      <c r="G5169" s="3">
        <v>39384.000011574077</v>
      </c>
      <c r="J5169" s="1">
        <f>LEN(B5169)</f>
        <v>5</v>
      </c>
      <c r="K5169" s="1" t="str">
        <f>IF(B5169=D5169,"OK","Error")</f>
        <v>OK</v>
      </c>
    </row>
    <row r="5170" spans="2:11" x14ac:dyDescent="0.2">
      <c r="B5170" s="5" t="s">
        <v>4579</v>
      </c>
      <c r="C5170" s="5" t="s">
        <v>9168</v>
      </c>
      <c r="D5170" s="2" t="s">
        <v>4579</v>
      </c>
      <c r="E5170" s="2" t="s">
        <v>11854</v>
      </c>
      <c r="F5170" s="3">
        <v>36526</v>
      </c>
      <c r="G5170" s="3">
        <v>39384.000011574077</v>
      </c>
      <c r="J5170" s="1">
        <f>LEN(B5170)</f>
        <v>7</v>
      </c>
      <c r="K5170" s="1" t="str">
        <f>IF(B5170=D5170,"OK","Error")</f>
        <v>OK</v>
      </c>
    </row>
    <row r="5171" spans="2:11" x14ac:dyDescent="0.2">
      <c r="B5171" s="5" t="s">
        <v>4580</v>
      </c>
      <c r="C5171" s="5" t="s">
        <v>9169</v>
      </c>
      <c r="D5171" s="2" t="s">
        <v>4580</v>
      </c>
      <c r="E5171" s="2" t="s">
        <v>11854</v>
      </c>
      <c r="F5171" s="3">
        <v>36526</v>
      </c>
      <c r="G5171" s="3">
        <v>39384.000011574077</v>
      </c>
      <c r="J5171" s="1">
        <f>LEN(B5171)</f>
        <v>7</v>
      </c>
      <c r="K5171" s="1" t="str">
        <f>IF(B5171=D5171,"OK","Error")</f>
        <v>OK</v>
      </c>
    </row>
    <row r="5172" spans="2:11" x14ac:dyDescent="0.2">
      <c r="B5172" s="5" t="s">
        <v>4581</v>
      </c>
      <c r="C5172" s="5" t="s">
        <v>10820</v>
      </c>
      <c r="D5172" s="2" t="s">
        <v>4581</v>
      </c>
      <c r="E5172" s="2" t="s">
        <v>11854</v>
      </c>
      <c r="F5172" s="3">
        <v>36526</v>
      </c>
      <c r="G5172" s="3">
        <v>43167.565289351849</v>
      </c>
      <c r="J5172" s="1">
        <f>LEN(B5172)</f>
        <v>7</v>
      </c>
      <c r="K5172" s="1" t="str">
        <f>IF(B5172=D5172,"OK","Error")</f>
        <v>OK</v>
      </c>
    </row>
    <row r="5173" spans="2:11" x14ac:dyDescent="0.2">
      <c r="B5173" s="5" t="s">
        <v>4582</v>
      </c>
      <c r="C5173" s="5" t="s">
        <v>9535</v>
      </c>
      <c r="D5173" s="2" t="s">
        <v>4582</v>
      </c>
      <c r="E5173" s="2" t="s">
        <v>11854</v>
      </c>
      <c r="F5173" s="3">
        <v>36526</v>
      </c>
      <c r="G5173" s="3">
        <v>39384.000011574077</v>
      </c>
      <c r="J5173" s="1">
        <f>LEN(B5173)</f>
        <v>7</v>
      </c>
      <c r="K5173" s="1" t="str">
        <f>IF(B5173=D5173,"OK","Error")</f>
        <v>OK</v>
      </c>
    </row>
    <row r="5174" spans="2:11" x14ac:dyDescent="0.2">
      <c r="B5174" s="5" t="s">
        <v>4583</v>
      </c>
      <c r="C5174" s="5" t="s">
        <v>10602</v>
      </c>
      <c r="D5174" s="2" t="s">
        <v>4583</v>
      </c>
      <c r="E5174" s="2" t="s">
        <v>11854</v>
      </c>
      <c r="F5174" s="3">
        <v>36526</v>
      </c>
      <c r="G5174" s="3">
        <v>39384.000011574077</v>
      </c>
      <c r="J5174" s="1">
        <f>LEN(B5174)</f>
        <v>7</v>
      </c>
      <c r="K5174" s="1" t="str">
        <f>IF(B5174=D5174,"OK","Error")</f>
        <v>OK</v>
      </c>
    </row>
    <row r="5175" spans="2:11" x14ac:dyDescent="0.2">
      <c r="B5175" s="5" t="s">
        <v>4267</v>
      </c>
      <c r="C5175" s="5" t="s">
        <v>8925</v>
      </c>
      <c r="D5175" s="2" t="s">
        <v>4267</v>
      </c>
      <c r="E5175" s="2" t="s">
        <v>11854</v>
      </c>
      <c r="F5175" s="3">
        <v>42005</v>
      </c>
      <c r="G5175" s="3">
        <v>42470.954375000001</v>
      </c>
      <c r="J5175" s="1">
        <f>LEN(B5175)</f>
        <v>7</v>
      </c>
      <c r="K5175" s="1" t="str">
        <f>IF(B5175=D5175,"OK","Error")</f>
        <v>OK</v>
      </c>
    </row>
    <row r="5176" spans="2:11" x14ac:dyDescent="0.2">
      <c r="B5176" s="5" t="s">
        <v>4584</v>
      </c>
      <c r="C5176" s="5" t="s">
        <v>11770</v>
      </c>
      <c r="D5176" s="2" t="s">
        <v>4584</v>
      </c>
      <c r="E5176" s="2" t="s">
        <v>5880</v>
      </c>
      <c r="F5176" s="3">
        <v>36526</v>
      </c>
      <c r="G5176" s="3">
        <v>39923.000011574077</v>
      </c>
      <c r="K5176" s="1" t="str">
        <f>IF(B5176=D5176,"OK","Error")</f>
        <v>OK</v>
      </c>
    </row>
    <row r="5177" spans="2:11" x14ac:dyDescent="0.2">
      <c r="B5177" s="5" t="s">
        <v>4585</v>
      </c>
      <c r="C5177" s="5" t="s">
        <v>11789</v>
      </c>
      <c r="D5177" s="2" t="s">
        <v>4585</v>
      </c>
      <c r="E5177" s="2" t="s">
        <v>5880</v>
      </c>
      <c r="F5177" s="3">
        <v>36526</v>
      </c>
      <c r="G5177" s="3">
        <v>39923.000011574077</v>
      </c>
      <c r="K5177" s="1" t="str">
        <f>IF(B5177=D5177,"OK","Error")</f>
        <v>OK</v>
      </c>
    </row>
    <row r="5178" spans="2:11" x14ac:dyDescent="0.2">
      <c r="B5178" s="5" t="s">
        <v>4586</v>
      </c>
      <c r="C5178" s="5" t="s">
        <v>11282</v>
      </c>
      <c r="D5178" s="2" t="s">
        <v>4586</v>
      </c>
      <c r="E5178" s="2" t="s">
        <v>5880</v>
      </c>
      <c r="F5178" s="3">
        <v>36526</v>
      </c>
      <c r="G5178" s="3">
        <v>39923.000011574077</v>
      </c>
      <c r="K5178" s="1" t="str">
        <f>IF(B5178=D5178,"OK","Error")</f>
        <v>OK</v>
      </c>
    </row>
    <row r="5179" spans="2:11" x14ac:dyDescent="0.2">
      <c r="B5179" s="5" t="s">
        <v>4587</v>
      </c>
      <c r="C5179" s="5" t="s">
        <v>11422</v>
      </c>
      <c r="D5179" s="2" t="s">
        <v>4587</v>
      </c>
      <c r="E5179" s="2" t="s">
        <v>5880</v>
      </c>
      <c r="F5179" s="3">
        <v>36526</v>
      </c>
      <c r="G5179" s="3">
        <v>39923.000011574077</v>
      </c>
      <c r="K5179" s="1" t="str">
        <f>IF(B5179=D5179,"OK","Error")</f>
        <v>OK</v>
      </c>
    </row>
    <row r="5180" spans="2:11" x14ac:dyDescent="0.2">
      <c r="B5180" s="5" t="s">
        <v>4588</v>
      </c>
      <c r="C5180" s="5" t="s">
        <v>11136</v>
      </c>
      <c r="D5180" s="2" t="s">
        <v>4588</v>
      </c>
      <c r="E5180" s="2" t="s">
        <v>11854</v>
      </c>
      <c r="F5180" s="3">
        <v>36526</v>
      </c>
      <c r="G5180" s="3">
        <v>43544.669641203705</v>
      </c>
      <c r="J5180" s="1">
        <f>LEN(B5180)</f>
        <v>7</v>
      </c>
      <c r="K5180" s="1" t="str">
        <f>IF(B5180=D5180,"OK","Error")</f>
        <v>OK</v>
      </c>
    </row>
    <row r="5181" spans="2:11" x14ac:dyDescent="0.2">
      <c r="B5181" s="5" t="s">
        <v>4589</v>
      </c>
      <c r="C5181" s="5" t="s">
        <v>11137</v>
      </c>
      <c r="D5181" s="2" t="s">
        <v>4589</v>
      </c>
      <c r="E5181" s="2" t="s">
        <v>11854</v>
      </c>
      <c r="F5181" s="3">
        <v>36526</v>
      </c>
      <c r="G5181" s="3">
        <v>43544.669641203705</v>
      </c>
      <c r="J5181" s="1">
        <f>LEN(B5181)</f>
        <v>7</v>
      </c>
      <c r="K5181" s="1" t="str">
        <f>IF(B5181=D5181,"OK","Error")</f>
        <v>OK</v>
      </c>
    </row>
    <row r="5182" spans="2:11" x14ac:dyDescent="0.2">
      <c r="B5182" s="5" t="s">
        <v>4590</v>
      </c>
      <c r="C5182" s="5" t="s">
        <v>11219</v>
      </c>
      <c r="D5182" s="2" t="s">
        <v>4590</v>
      </c>
      <c r="E5182" s="2" t="s">
        <v>11854</v>
      </c>
      <c r="F5182" s="3">
        <v>36526</v>
      </c>
      <c r="G5182" s="3">
        <v>43544.669641203705</v>
      </c>
      <c r="J5182" s="1">
        <f>LEN(B5182)</f>
        <v>7</v>
      </c>
      <c r="K5182" s="1" t="str">
        <f>IF(B5182=D5182,"OK","Error")</f>
        <v>OK</v>
      </c>
    </row>
    <row r="5183" spans="2:11" x14ac:dyDescent="0.2">
      <c r="B5183" s="5" t="s">
        <v>4591</v>
      </c>
      <c r="C5183" s="5" t="s">
        <v>11078</v>
      </c>
      <c r="D5183" s="2" t="s">
        <v>4591</v>
      </c>
      <c r="E5183" s="2" t="s">
        <v>11854</v>
      </c>
      <c r="F5183" s="3">
        <v>36526</v>
      </c>
      <c r="G5183" s="3">
        <v>39384.000011574077</v>
      </c>
      <c r="J5183" s="1">
        <f>LEN(B5183)</f>
        <v>7</v>
      </c>
      <c r="K5183" s="1" t="str">
        <f>IF(B5183=D5183,"OK","Error")</f>
        <v>OK</v>
      </c>
    </row>
    <row r="5184" spans="2:11" x14ac:dyDescent="0.2">
      <c r="B5184" s="5" t="s">
        <v>4592</v>
      </c>
      <c r="C5184" s="5" t="s">
        <v>11837</v>
      </c>
      <c r="D5184" s="2" t="s">
        <v>4592</v>
      </c>
      <c r="E5184" s="2" t="s">
        <v>5880</v>
      </c>
      <c r="F5184" s="3">
        <v>36526</v>
      </c>
      <c r="G5184" s="3">
        <v>39923.000011574077</v>
      </c>
      <c r="K5184" s="1" t="str">
        <f>IF(B5184=D5184,"OK","Error")</f>
        <v>OK</v>
      </c>
    </row>
    <row r="5185" spans="2:11" x14ac:dyDescent="0.2">
      <c r="B5185" s="5" t="s">
        <v>6142</v>
      </c>
      <c r="C5185" s="5" t="s">
        <v>9170</v>
      </c>
      <c r="D5185" s="2" t="s">
        <v>6142</v>
      </c>
      <c r="E5185" s="2"/>
      <c r="F5185" s="3">
        <v>36526</v>
      </c>
      <c r="G5185" s="3">
        <v>40610.000011574077</v>
      </c>
      <c r="J5185" s="1">
        <f>LEN(B5185)</f>
        <v>1</v>
      </c>
      <c r="K5185" s="1" t="str">
        <f>IF(B5185=D5185,"OK","Error")</f>
        <v>OK</v>
      </c>
    </row>
    <row r="5186" spans="2:11" x14ac:dyDescent="0.2">
      <c r="B5186" s="5" t="s">
        <v>6143</v>
      </c>
      <c r="C5186" s="5" t="s">
        <v>9171</v>
      </c>
      <c r="D5186" s="2" t="s">
        <v>6143</v>
      </c>
      <c r="E5186" s="2"/>
      <c r="F5186" s="3">
        <v>40445</v>
      </c>
      <c r="G5186" s="3">
        <v>40610.000011574077</v>
      </c>
      <c r="J5186" s="1">
        <f>LEN(B5186)</f>
        <v>3</v>
      </c>
      <c r="K5186" s="1" t="str">
        <f>IF(B5186=D5186,"OK","Error")</f>
        <v>OK</v>
      </c>
    </row>
    <row r="5187" spans="2:11" x14ac:dyDescent="0.2">
      <c r="B5187" s="5" t="s">
        <v>6144</v>
      </c>
      <c r="C5187" s="5" t="s">
        <v>9172</v>
      </c>
      <c r="D5187" s="2" t="s">
        <v>6144</v>
      </c>
      <c r="E5187" s="2"/>
      <c r="F5187" s="3">
        <v>36526</v>
      </c>
      <c r="G5187" s="3">
        <v>39384.000011574077</v>
      </c>
      <c r="J5187" s="1">
        <f>LEN(B5187)</f>
        <v>4</v>
      </c>
      <c r="K5187" s="1" t="str">
        <f>IF(B5187=D5187,"OK","Error")</f>
        <v>OK</v>
      </c>
    </row>
    <row r="5188" spans="2:11" x14ac:dyDescent="0.2">
      <c r="B5188" s="5" t="s">
        <v>4593</v>
      </c>
      <c r="C5188" s="5" t="s">
        <v>9194</v>
      </c>
      <c r="D5188" s="2" t="s">
        <v>4593</v>
      </c>
      <c r="E5188" s="2" t="s">
        <v>11854</v>
      </c>
      <c r="F5188" s="3">
        <v>36526</v>
      </c>
      <c r="G5188" s="3">
        <v>39384.000011574077</v>
      </c>
      <c r="J5188" s="1">
        <f>LEN(B5188)</f>
        <v>5</v>
      </c>
      <c r="K5188" s="1" t="str">
        <f>IF(B5188=D5188,"OK","Error")</f>
        <v>OK</v>
      </c>
    </row>
    <row r="5189" spans="2:11" x14ac:dyDescent="0.2">
      <c r="B5189" s="5" t="s">
        <v>4594</v>
      </c>
      <c r="C5189" s="5" t="s">
        <v>7105</v>
      </c>
      <c r="D5189" s="2" t="s">
        <v>4594</v>
      </c>
      <c r="E5189" s="2" t="s">
        <v>11854</v>
      </c>
      <c r="F5189" s="3">
        <v>36526</v>
      </c>
      <c r="G5189" s="3">
        <v>39384.000011574077</v>
      </c>
      <c r="J5189" s="1">
        <f>LEN(B5189)</f>
        <v>7</v>
      </c>
      <c r="K5189" s="1" t="str">
        <f>IF(B5189=D5189,"OK","Error")</f>
        <v>OK</v>
      </c>
    </row>
    <row r="5190" spans="2:11" x14ac:dyDescent="0.2">
      <c r="B5190" s="5" t="s">
        <v>4595</v>
      </c>
      <c r="C5190" s="5" t="s">
        <v>7550</v>
      </c>
      <c r="D5190" s="2" t="s">
        <v>4595</v>
      </c>
      <c r="E5190" s="2" t="s">
        <v>11854</v>
      </c>
      <c r="F5190" s="3">
        <v>36526</v>
      </c>
      <c r="G5190" s="3">
        <v>39384.000011574077</v>
      </c>
      <c r="J5190" s="1">
        <f>LEN(B5190)</f>
        <v>7</v>
      </c>
      <c r="K5190" s="1" t="str">
        <f>IF(B5190=D5190,"OK","Error")</f>
        <v>OK</v>
      </c>
    </row>
    <row r="5191" spans="2:11" x14ac:dyDescent="0.2">
      <c r="B5191" s="5" t="s">
        <v>4596</v>
      </c>
      <c r="C5191" s="5" t="s">
        <v>9174</v>
      </c>
      <c r="D5191" s="2" t="s">
        <v>4596</v>
      </c>
      <c r="E5191" s="2" t="s">
        <v>11854</v>
      </c>
      <c r="F5191" s="3">
        <v>36526</v>
      </c>
      <c r="G5191" s="3">
        <v>39384.000011574077</v>
      </c>
      <c r="J5191" s="1">
        <f>LEN(B5191)</f>
        <v>7</v>
      </c>
      <c r="K5191" s="1" t="str">
        <f>IF(B5191=D5191,"OK","Error")</f>
        <v>OK</v>
      </c>
    </row>
    <row r="5192" spans="2:11" x14ac:dyDescent="0.2">
      <c r="B5192" s="5" t="s">
        <v>4597</v>
      </c>
      <c r="C5192" s="5" t="s">
        <v>9175</v>
      </c>
      <c r="D5192" s="2" t="s">
        <v>4597</v>
      </c>
      <c r="E5192" s="2" t="s">
        <v>11854</v>
      </c>
      <c r="F5192" s="3">
        <v>36526</v>
      </c>
      <c r="G5192" s="3">
        <v>39384.000011574077</v>
      </c>
      <c r="J5192" s="1">
        <f>LEN(B5192)</f>
        <v>7</v>
      </c>
      <c r="K5192" s="1" t="str">
        <f>IF(B5192=D5192,"OK","Error")</f>
        <v>OK</v>
      </c>
    </row>
    <row r="5193" spans="2:11" x14ac:dyDescent="0.2">
      <c r="B5193" s="5" t="s">
        <v>4598</v>
      </c>
      <c r="C5193" s="5" t="s">
        <v>9176</v>
      </c>
      <c r="D5193" s="2" t="s">
        <v>4598</v>
      </c>
      <c r="E5193" s="2" t="s">
        <v>11854</v>
      </c>
      <c r="F5193" s="3">
        <v>36526</v>
      </c>
      <c r="G5193" s="3">
        <v>39384.000011574077</v>
      </c>
      <c r="J5193" s="1">
        <f>LEN(B5193)</f>
        <v>7</v>
      </c>
      <c r="K5193" s="1" t="str">
        <f>IF(B5193=D5193,"OK","Error")</f>
        <v>OK</v>
      </c>
    </row>
    <row r="5194" spans="2:11" x14ac:dyDescent="0.2">
      <c r="B5194" s="5" t="s">
        <v>4599</v>
      </c>
      <c r="C5194" s="5" t="s">
        <v>9177</v>
      </c>
      <c r="D5194" s="2" t="s">
        <v>4599</v>
      </c>
      <c r="E5194" s="2" t="s">
        <v>11854</v>
      </c>
      <c r="F5194" s="3">
        <v>36526</v>
      </c>
      <c r="G5194" s="3">
        <v>39384.000011574077</v>
      </c>
      <c r="J5194" s="1">
        <f>LEN(B5194)</f>
        <v>5</v>
      </c>
      <c r="K5194" s="1" t="str">
        <f>IF(B5194=D5194,"OK","Error")</f>
        <v>OK</v>
      </c>
    </row>
    <row r="5195" spans="2:11" x14ac:dyDescent="0.2">
      <c r="B5195" s="5" t="s">
        <v>4600</v>
      </c>
      <c r="C5195" s="5" t="s">
        <v>6946</v>
      </c>
      <c r="D5195" s="2" t="s">
        <v>4600</v>
      </c>
      <c r="E5195" s="2" t="s">
        <v>11854</v>
      </c>
      <c r="F5195" s="3">
        <v>36526</v>
      </c>
      <c r="G5195" s="3">
        <v>39384.000011574077</v>
      </c>
      <c r="J5195" s="1">
        <f>LEN(B5195)</f>
        <v>7</v>
      </c>
      <c r="K5195" s="1" t="str">
        <f>IF(B5195=D5195,"OK","Error")</f>
        <v>OK</v>
      </c>
    </row>
    <row r="5196" spans="2:11" x14ac:dyDescent="0.2">
      <c r="B5196" s="5" t="s">
        <v>4601</v>
      </c>
      <c r="C5196" s="5" t="s">
        <v>8251</v>
      </c>
      <c r="D5196" s="2" t="s">
        <v>4601</v>
      </c>
      <c r="E5196" s="2" t="s">
        <v>11854</v>
      </c>
      <c r="F5196" s="3">
        <v>36526</v>
      </c>
      <c r="G5196" s="3">
        <v>39384.000011574077</v>
      </c>
      <c r="J5196" s="1">
        <f>LEN(B5196)</f>
        <v>7</v>
      </c>
      <c r="K5196" s="1" t="str">
        <f>IF(B5196=D5196,"OK","Error")</f>
        <v>OK</v>
      </c>
    </row>
    <row r="5197" spans="2:11" x14ac:dyDescent="0.2">
      <c r="B5197" s="5" t="s">
        <v>4602</v>
      </c>
      <c r="C5197" s="5" t="s">
        <v>7632</v>
      </c>
      <c r="D5197" s="2" t="s">
        <v>4602</v>
      </c>
      <c r="E5197" s="2" t="s">
        <v>11854</v>
      </c>
      <c r="F5197" s="3">
        <v>36526</v>
      </c>
      <c r="G5197" s="3">
        <v>39384.000011574077</v>
      </c>
      <c r="J5197" s="1">
        <f>LEN(B5197)</f>
        <v>7</v>
      </c>
      <c r="K5197" s="1" t="str">
        <f>IF(B5197=D5197,"OK","Error")</f>
        <v>OK</v>
      </c>
    </row>
    <row r="5198" spans="2:11" x14ac:dyDescent="0.2">
      <c r="B5198" s="5" t="s">
        <v>4603</v>
      </c>
      <c r="C5198" s="5" t="s">
        <v>8550</v>
      </c>
      <c r="D5198" s="2" t="s">
        <v>4603</v>
      </c>
      <c r="E5198" s="2" t="s">
        <v>11854</v>
      </c>
      <c r="F5198" s="3">
        <v>36526</v>
      </c>
      <c r="G5198" s="3">
        <v>39384.000011574077</v>
      </c>
      <c r="J5198" s="1">
        <f>LEN(B5198)</f>
        <v>7</v>
      </c>
      <c r="K5198" s="1" t="str">
        <f>IF(B5198=D5198,"OK","Error")</f>
        <v>OK</v>
      </c>
    </row>
    <row r="5199" spans="2:11" x14ac:dyDescent="0.2">
      <c r="B5199" s="5" t="s">
        <v>4604</v>
      </c>
      <c r="C5199" s="5" t="s">
        <v>8551</v>
      </c>
      <c r="D5199" s="2" t="s">
        <v>4604</v>
      </c>
      <c r="E5199" s="2" t="s">
        <v>11854</v>
      </c>
      <c r="F5199" s="3">
        <v>36526</v>
      </c>
      <c r="G5199" s="3">
        <v>39384.000011574077</v>
      </c>
      <c r="J5199" s="1">
        <f>LEN(B5199)</f>
        <v>7</v>
      </c>
      <c r="K5199" s="1" t="str">
        <f>IF(B5199=D5199,"OK","Error")</f>
        <v>OK</v>
      </c>
    </row>
    <row r="5200" spans="2:11" x14ac:dyDescent="0.2">
      <c r="B5200" s="5" t="s">
        <v>4605</v>
      </c>
      <c r="C5200" s="5" t="s">
        <v>9178</v>
      </c>
      <c r="D5200" s="2" t="s">
        <v>4605</v>
      </c>
      <c r="E5200" s="2" t="s">
        <v>11854</v>
      </c>
      <c r="F5200" s="3">
        <v>36526</v>
      </c>
      <c r="G5200" s="3">
        <v>40597.000011574077</v>
      </c>
      <c r="J5200" s="1">
        <f>LEN(B5200)</f>
        <v>7</v>
      </c>
      <c r="K5200" s="1" t="str">
        <f>IF(B5200=D5200,"OK","Error")</f>
        <v>OK</v>
      </c>
    </row>
    <row r="5201" spans="2:11" x14ac:dyDescent="0.2">
      <c r="B5201" s="5" t="s">
        <v>4606</v>
      </c>
      <c r="C5201" s="5" t="s">
        <v>9179</v>
      </c>
      <c r="D5201" s="2" t="s">
        <v>4606</v>
      </c>
      <c r="E5201" s="2" t="s">
        <v>11854</v>
      </c>
      <c r="F5201" s="3">
        <v>36526</v>
      </c>
      <c r="G5201" s="3">
        <v>39384.000011574077</v>
      </c>
      <c r="J5201" s="1">
        <f>LEN(B5201)</f>
        <v>7</v>
      </c>
      <c r="K5201" s="1" t="str">
        <f>IF(B5201=D5201,"OK","Error")</f>
        <v>OK</v>
      </c>
    </row>
    <row r="5202" spans="2:11" x14ac:dyDescent="0.2">
      <c r="B5202" s="5" t="s">
        <v>4607</v>
      </c>
      <c r="C5202" s="5" t="s">
        <v>11396</v>
      </c>
      <c r="D5202" s="2" t="s">
        <v>4607</v>
      </c>
      <c r="E5202" s="2" t="s">
        <v>5880</v>
      </c>
      <c r="F5202" s="3">
        <v>36526</v>
      </c>
      <c r="G5202" s="3">
        <v>39923.000011574077</v>
      </c>
      <c r="K5202" s="1" t="str">
        <f>IF(B5202=D5202,"OK","Error")</f>
        <v>OK</v>
      </c>
    </row>
    <row r="5203" spans="2:11" x14ac:dyDescent="0.2">
      <c r="B5203" s="5" t="s">
        <v>4608</v>
      </c>
      <c r="C5203" s="5" t="s">
        <v>9211</v>
      </c>
      <c r="D5203" s="2" t="s">
        <v>4608</v>
      </c>
      <c r="E5203" s="2" t="s">
        <v>11854</v>
      </c>
      <c r="F5203" s="3">
        <v>36526</v>
      </c>
      <c r="G5203" s="3">
        <v>39384.000011574077</v>
      </c>
      <c r="J5203" s="1">
        <f>LEN(B5203)</f>
        <v>5</v>
      </c>
      <c r="K5203" s="1" t="str">
        <f>IF(B5203=D5203,"OK","Error")</f>
        <v>OK</v>
      </c>
    </row>
    <row r="5204" spans="2:11" x14ac:dyDescent="0.2">
      <c r="B5204" s="5" t="s">
        <v>4609</v>
      </c>
      <c r="C5204" s="5" t="s">
        <v>9181</v>
      </c>
      <c r="D5204" s="2" t="s">
        <v>4609</v>
      </c>
      <c r="E5204" s="2" t="s">
        <v>11854</v>
      </c>
      <c r="F5204" s="3">
        <v>36526</v>
      </c>
      <c r="G5204" s="3">
        <v>39384.000011574077</v>
      </c>
      <c r="J5204" s="1">
        <f>LEN(B5204)</f>
        <v>7</v>
      </c>
      <c r="K5204" s="1" t="str">
        <f>IF(B5204=D5204,"OK","Error")</f>
        <v>OK</v>
      </c>
    </row>
    <row r="5205" spans="2:11" x14ac:dyDescent="0.2">
      <c r="B5205" s="5" t="s">
        <v>4610</v>
      </c>
      <c r="C5205" s="5" t="s">
        <v>9182</v>
      </c>
      <c r="D5205" s="2" t="s">
        <v>4610</v>
      </c>
      <c r="E5205" s="2" t="s">
        <v>11854</v>
      </c>
      <c r="F5205" s="3">
        <v>41883</v>
      </c>
      <c r="G5205" s="3">
        <v>42078.925497685188</v>
      </c>
      <c r="J5205" s="1">
        <f>LEN(B5205)</f>
        <v>7</v>
      </c>
      <c r="K5205" s="1" t="str">
        <f>IF(B5205=D5205,"OK","Error")</f>
        <v>OK</v>
      </c>
    </row>
    <row r="5206" spans="2:11" x14ac:dyDescent="0.2">
      <c r="B5206" s="5" t="s">
        <v>4611</v>
      </c>
      <c r="C5206" s="5" t="s">
        <v>9183</v>
      </c>
      <c r="D5206" s="2" t="s">
        <v>4611</v>
      </c>
      <c r="E5206" s="2" t="s">
        <v>11854</v>
      </c>
      <c r="F5206" s="3">
        <v>36526</v>
      </c>
      <c r="G5206" s="3">
        <v>39384.000011574077</v>
      </c>
      <c r="J5206" s="1">
        <f>LEN(B5206)</f>
        <v>7</v>
      </c>
      <c r="K5206" s="1" t="str">
        <f>IF(B5206=D5206,"OK","Error")</f>
        <v>OK</v>
      </c>
    </row>
    <row r="5207" spans="2:11" x14ac:dyDescent="0.2">
      <c r="B5207" s="5" t="s">
        <v>4612</v>
      </c>
      <c r="C5207" s="5" t="s">
        <v>9184</v>
      </c>
      <c r="D5207" s="2" t="s">
        <v>4612</v>
      </c>
      <c r="E5207" s="2" t="s">
        <v>11854</v>
      </c>
      <c r="F5207" s="3">
        <v>36526</v>
      </c>
      <c r="G5207" s="3">
        <v>39384.000011574077</v>
      </c>
      <c r="J5207" s="1">
        <f>LEN(B5207)</f>
        <v>7</v>
      </c>
      <c r="K5207" s="1" t="str">
        <f>IF(B5207=D5207,"OK","Error")</f>
        <v>OK</v>
      </c>
    </row>
    <row r="5208" spans="2:11" x14ac:dyDescent="0.2">
      <c r="B5208" s="5" t="s">
        <v>4613</v>
      </c>
      <c r="C5208" s="5" t="s">
        <v>7630</v>
      </c>
      <c r="D5208" s="2" t="s">
        <v>4613</v>
      </c>
      <c r="E5208" s="2" t="s">
        <v>11854</v>
      </c>
      <c r="F5208" s="3">
        <v>36526</v>
      </c>
      <c r="G5208" s="3">
        <v>39384.000011574077</v>
      </c>
      <c r="J5208" s="1">
        <f>LEN(B5208)</f>
        <v>5</v>
      </c>
      <c r="K5208" s="1" t="str">
        <f>IF(B5208=D5208,"OK","Error")</f>
        <v>OK</v>
      </c>
    </row>
    <row r="5209" spans="2:11" x14ac:dyDescent="0.2">
      <c r="B5209" s="5" t="s">
        <v>4614</v>
      </c>
      <c r="C5209" s="5" t="s">
        <v>9185</v>
      </c>
      <c r="D5209" s="2" t="s">
        <v>4614</v>
      </c>
      <c r="E5209" s="2" t="s">
        <v>11854</v>
      </c>
      <c r="F5209" s="3">
        <v>40445</v>
      </c>
      <c r="G5209" s="3">
        <v>40610.000011574077</v>
      </c>
      <c r="J5209" s="1">
        <f>LEN(B5209)</f>
        <v>7</v>
      </c>
      <c r="K5209" s="1" t="str">
        <f>IF(B5209=D5209,"OK","Error")</f>
        <v>OK</v>
      </c>
    </row>
    <row r="5210" spans="2:11" x14ac:dyDescent="0.2">
      <c r="B5210" s="5" t="s">
        <v>4615</v>
      </c>
      <c r="C5210" s="5" t="s">
        <v>9186</v>
      </c>
      <c r="D5210" s="2" t="s">
        <v>4615</v>
      </c>
      <c r="E5210" s="2" t="s">
        <v>11854</v>
      </c>
      <c r="F5210" s="3">
        <v>36526</v>
      </c>
      <c r="G5210" s="3">
        <v>39384.000011574077</v>
      </c>
      <c r="J5210" s="1">
        <f>LEN(B5210)</f>
        <v>7</v>
      </c>
      <c r="K5210" s="1" t="str">
        <f>IF(B5210=D5210,"OK","Error")</f>
        <v>OK</v>
      </c>
    </row>
    <row r="5211" spans="2:11" x14ac:dyDescent="0.2">
      <c r="B5211" s="5" t="s">
        <v>4616</v>
      </c>
      <c r="C5211" s="5" t="s">
        <v>9187</v>
      </c>
      <c r="D5211" s="2" t="s">
        <v>4616</v>
      </c>
      <c r="E5211" s="2" t="s">
        <v>11854</v>
      </c>
      <c r="F5211" s="3">
        <v>36526</v>
      </c>
      <c r="G5211" s="3">
        <v>39384.000011574077</v>
      </c>
      <c r="J5211" s="1">
        <f>LEN(B5211)</f>
        <v>7</v>
      </c>
      <c r="K5211" s="1" t="str">
        <f>IF(B5211=D5211,"OK","Error")</f>
        <v>OK</v>
      </c>
    </row>
    <row r="5212" spans="2:11" x14ac:dyDescent="0.2">
      <c r="B5212" s="5" t="s">
        <v>4617</v>
      </c>
      <c r="C5212" s="5" t="s">
        <v>9188</v>
      </c>
      <c r="D5212" s="2" t="s">
        <v>4617</v>
      </c>
      <c r="E5212" s="2" t="s">
        <v>11854</v>
      </c>
      <c r="F5212" s="3">
        <v>36526</v>
      </c>
      <c r="G5212" s="3">
        <v>39384.000011574077</v>
      </c>
      <c r="J5212" s="1">
        <f>LEN(B5212)</f>
        <v>7</v>
      </c>
      <c r="K5212" s="1" t="str">
        <f>IF(B5212=D5212,"OK","Error")</f>
        <v>OK</v>
      </c>
    </row>
    <row r="5213" spans="2:11" x14ac:dyDescent="0.2">
      <c r="B5213" s="5" t="s">
        <v>4618</v>
      </c>
      <c r="C5213" s="5" t="s">
        <v>9189</v>
      </c>
      <c r="D5213" s="2" t="s">
        <v>4618</v>
      </c>
      <c r="E5213" s="2" t="s">
        <v>11854</v>
      </c>
      <c r="F5213" s="3">
        <v>36526</v>
      </c>
      <c r="G5213" s="3">
        <v>39384.000011574077</v>
      </c>
      <c r="J5213" s="1">
        <f>LEN(B5213)</f>
        <v>5</v>
      </c>
      <c r="K5213" s="1" t="str">
        <f>IF(B5213=D5213,"OK","Error")</f>
        <v>OK</v>
      </c>
    </row>
    <row r="5214" spans="2:11" x14ac:dyDescent="0.2">
      <c r="B5214" s="5" t="s">
        <v>4619</v>
      </c>
      <c r="C5214" s="5" t="s">
        <v>9190</v>
      </c>
      <c r="D5214" s="2" t="s">
        <v>4619</v>
      </c>
      <c r="E5214" s="2" t="s">
        <v>11854</v>
      </c>
      <c r="F5214" s="3">
        <v>36526</v>
      </c>
      <c r="G5214" s="3">
        <v>39384.000011574077</v>
      </c>
      <c r="J5214" s="1">
        <f>LEN(B5214)</f>
        <v>7</v>
      </c>
      <c r="K5214" s="1" t="str">
        <f>IF(B5214=D5214,"OK","Error")</f>
        <v>OK</v>
      </c>
    </row>
    <row r="5215" spans="2:11" x14ac:dyDescent="0.2">
      <c r="B5215" s="5" t="s">
        <v>4620</v>
      </c>
      <c r="C5215" s="5" t="s">
        <v>9191</v>
      </c>
      <c r="D5215" s="2" t="s">
        <v>4620</v>
      </c>
      <c r="E5215" s="2" t="s">
        <v>11854</v>
      </c>
      <c r="F5215" s="3">
        <v>36526</v>
      </c>
      <c r="G5215" s="3">
        <v>39384.000011574077</v>
      </c>
      <c r="J5215" s="1">
        <f>LEN(B5215)</f>
        <v>7</v>
      </c>
      <c r="K5215" s="1" t="str">
        <f>IF(B5215=D5215,"OK","Error")</f>
        <v>OK</v>
      </c>
    </row>
    <row r="5216" spans="2:11" x14ac:dyDescent="0.2">
      <c r="B5216" s="5" t="s">
        <v>4621</v>
      </c>
      <c r="C5216" s="5" t="s">
        <v>9192</v>
      </c>
      <c r="D5216" s="2" t="s">
        <v>4621</v>
      </c>
      <c r="E5216" s="2" t="s">
        <v>11854</v>
      </c>
      <c r="F5216" s="3">
        <v>36526</v>
      </c>
      <c r="G5216" s="3">
        <v>39384.000011574077</v>
      </c>
      <c r="J5216" s="1">
        <f>LEN(B5216)</f>
        <v>7</v>
      </c>
      <c r="K5216" s="1" t="str">
        <f>IF(B5216=D5216,"OK","Error")</f>
        <v>OK</v>
      </c>
    </row>
    <row r="5217" spans="2:11" x14ac:dyDescent="0.2">
      <c r="B5217" s="5" t="s">
        <v>4622</v>
      </c>
      <c r="C5217" s="5" t="s">
        <v>9193</v>
      </c>
      <c r="D5217" s="2" t="s">
        <v>4622</v>
      </c>
      <c r="E5217" s="2" t="s">
        <v>11854</v>
      </c>
      <c r="F5217" s="3">
        <v>36526</v>
      </c>
      <c r="G5217" s="3">
        <v>39384.000011574077</v>
      </c>
      <c r="J5217" s="1">
        <f>LEN(B5217)</f>
        <v>7</v>
      </c>
      <c r="K5217" s="1" t="str">
        <f>IF(B5217=D5217,"OK","Error")</f>
        <v>OK</v>
      </c>
    </row>
    <row r="5218" spans="2:11" x14ac:dyDescent="0.2">
      <c r="B5218" s="5" t="s">
        <v>4623</v>
      </c>
      <c r="C5218" s="5" t="s">
        <v>9222</v>
      </c>
      <c r="D5218" s="2" t="s">
        <v>4623</v>
      </c>
      <c r="E5218" s="2" t="s">
        <v>11854</v>
      </c>
      <c r="F5218" s="3">
        <v>36526</v>
      </c>
      <c r="G5218" s="3">
        <v>39384.000011574077</v>
      </c>
      <c r="J5218" s="1">
        <f>LEN(B5218)</f>
        <v>7</v>
      </c>
      <c r="K5218" s="1" t="str">
        <f>IF(B5218=D5218,"OK","Error")</f>
        <v>OK</v>
      </c>
    </row>
    <row r="5219" spans="2:11" x14ac:dyDescent="0.2">
      <c r="B5219" s="5" t="s">
        <v>4624</v>
      </c>
      <c r="C5219" s="5" t="s">
        <v>9195</v>
      </c>
      <c r="D5219" s="2" t="s">
        <v>4624</v>
      </c>
      <c r="E5219" s="2" t="s">
        <v>11854</v>
      </c>
      <c r="F5219" s="3">
        <v>36526</v>
      </c>
      <c r="G5219" s="3">
        <v>39384.000011574077</v>
      </c>
      <c r="J5219" s="1">
        <f>LEN(B5219)</f>
        <v>7</v>
      </c>
      <c r="K5219" s="1" t="str">
        <f>IF(B5219=D5219,"OK","Error")</f>
        <v>OK</v>
      </c>
    </row>
    <row r="5220" spans="2:11" x14ac:dyDescent="0.2">
      <c r="B5220" s="5" t="s">
        <v>4625</v>
      </c>
      <c r="C5220" s="5" t="s">
        <v>9196</v>
      </c>
      <c r="D5220" s="2" t="s">
        <v>4625</v>
      </c>
      <c r="E5220" s="2" t="s">
        <v>11854</v>
      </c>
      <c r="F5220" s="3">
        <v>36526</v>
      </c>
      <c r="G5220" s="3">
        <v>39384.000011574077</v>
      </c>
      <c r="J5220" s="1">
        <f>LEN(B5220)</f>
        <v>7</v>
      </c>
      <c r="K5220" s="1" t="str">
        <f>IF(B5220=D5220,"OK","Error")</f>
        <v>OK</v>
      </c>
    </row>
    <row r="5221" spans="2:11" x14ac:dyDescent="0.2">
      <c r="B5221" s="5" t="s">
        <v>4626</v>
      </c>
      <c r="C5221" s="5" t="s">
        <v>10891</v>
      </c>
      <c r="D5221" s="2" t="s">
        <v>4626</v>
      </c>
      <c r="E5221" s="2" t="s">
        <v>11854</v>
      </c>
      <c r="F5221" s="3">
        <v>36526</v>
      </c>
      <c r="G5221" s="3">
        <v>39384.000011574077</v>
      </c>
      <c r="J5221" s="1">
        <f>LEN(B5221)</f>
        <v>7</v>
      </c>
      <c r="K5221" s="1" t="str">
        <f>IF(B5221=D5221,"OK","Error")</f>
        <v>OK</v>
      </c>
    </row>
    <row r="5222" spans="2:11" x14ac:dyDescent="0.2">
      <c r="B5222" s="5" t="s">
        <v>4627</v>
      </c>
      <c r="C5222" s="5" t="s">
        <v>10559</v>
      </c>
      <c r="D5222" s="2" t="s">
        <v>4627</v>
      </c>
      <c r="E5222" s="2" t="s">
        <v>11854</v>
      </c>
      <c r="F5222" s="3">
        <v>36526</v>
      </c>
      <c r="G5222" s="3">
        <v>39384.000011574077</v>
      </c>
      <c r="J5222" s="1">
        <f>LEN(B5222)</f>
        <v>7</v>
      </c>
      <c r="K5222" s="1" t="str">
        <f>IF(B5222=D5222,"OK","Error")</f>
        <v>OK</v>
      </c>
    </row>
    <row r="5223" spans="2:11" x14ac:dyDescent="0.2">
      <c r="B5223" s="5" t="s">
        <v>4628</v>
      </c>
      <c r="C5223" s="5" t="s">
        <v>10669</v>
      </c>
      <c r="D5223" s="2" t="s">
        <v>4628</v>
      </c>
      <c r="E5223" s="2" t="s">
        <v>11854</v>
      </c>
      <c r="F5223" s="3">
        <v>36526</v>
      </c>
      <c r="G5223" s="3">
        <v>39384.000011574077</v>
      </c>
      <c r="J5223" s="1">
        <f>LEN(B5223)</f>
        <v>7</v>
      </c>
      <c r="K5223" s="1" t="str">
        <f>IF(B5223=D5223,"OK","Error")</f>
        <v>OK</v>
      </c>
    </row>
    <row r="5224" spans="2:11" x14ac:dyDescent="0.2">
      <c r="B5224" s="5" t="s">
        <v>4629</v>
      </c>
      <c r="C5224" s="5" t="s">
        <v>9197</v>
      </c>
      <c r="D5224" s="2" t="s">
        <v>4629</v>
      </c>
      <c r="E5224" s="2" t="s">
        <v>11854</v>
      </c>
      <c r="F5224" s="3">
        <v>36526</v>
      </c>
      <c r="G5224" s="3">
        <v>39384.000011574077</v>
      </c>
      <c r="J5224" s="1">
        <f>LEN(B5224)</f>
        <v>7</v>
      </c>
      <c r="K5224" s="1" t="str">
        <f>IF(B5224=D5224,"OK","Error")</f>
        <v>OK</v>
      </c>
    </row>
    <row r="5225" spans="2:11" x14ac:dyDescent="0.2">
      <c r="B5225" s="5" t="s">
        <v>6145</v>
      </c>
      <c r="C5225" s="5" t="s">
        <v>9198</v>
      </c>
      <c r="D5225" s="2" t="s">
        <v>6145</v>
      </c>
      <c r="E5225" s="2"/>
      <c r="F5225" s="3">
        <v>36526</v>
      </c>
      <c r="G5225" s="3">
        <v>39384.000011574077</v>
      </c>
      <c r="J5225" s="1">
        <f>LEN(B5225)</f>
        <v>4</v>
      </c>
      <c r="K5225" s="1" t="str">
        <f>IF(B5225=D5225,"OK","Error")</f>
        <v>OK</v>
      </c>
    </row>
    <row r="5226" spans="2:11" x14ac:dyDescent="0.2">
      <c r="B5226" s="5" t="s">
        <v>4630</v>
      </c>
      <c r="C5226" s="5" t="s">
        <v>9199</v>
      </c>
      <c r="D5226" s="2" t="s">
        <v>4630</v>
      </c>
      <c r="E5226" s="2" t="s">
        <v>11854</v>
      </c>
      <c r="F5226" s="3">
        <v>36526</v>
      </c>
      <c r="G5226" s="3">
        <v>39384.000011574077</v>
      </c>
      <c r="J5226" s="1">
        <f>LEN(B5226)</f>
        <v>5</v>
      </c>
      <c r="K5226" s="1" t="str">
        <f>IF(B5226=D5226,"OK","Error")</f>
        <v>OK</v>
      </c>
    </row>
    <row r="5227" spans="2:11" x14ac:dyDescent="0.2">
      <c r="B5227" s="5" t="s">
        <v>4631</v>
      </c>
      <c r="C5227" s="5" t="s">
        <v>9200</v>
      </c>
      <c r="D5227" s="2" t="s">
        <v>4631</v>
      </c>
      <c r="E5227" s="2" t="s">
        <v>11854</v>
      </c>
      <c r="F5227" s="3">
        <v>36526</v>
      </c>
      <c r="G5227" s="3">
        <v>39384.000011574077</v>
      </c>
      <c r="J5227" s="1">
        <f>LEN(B5227)</f>
        <v>7</v>
      </c>
      <c r="K5227" s="1" t="str">
        <f>IF(B5227=D5227,"OK","Error")</f>
        <v>OK</v>
      </c>
    </row>
    <row r="5228" spans="2:11" x14ac:dyDescent="0.2">
      <c r="B5228" s="5" t="s">
        <v>4632</v>
      </c>
      <c r="C5228" s="5" t="s">
        <v>9201</v>
      </c>
      <c r="D5228" s="2" t="s">
        <v>4632</v>
      </c>
      <c r="E5228" s="2" t="s">
        <v>11854</v>
      </c>
      <c r="F5228" s="3">
        <v>36526</v>
      </c>
      <c r="G5228" s="3">
        <v>39384.000011574077</v>
      </c>
      <c r="J5228" s="1">
        <f>LEN(B5228)</f>
        <v>7</v>
      </c>
      <c r="K5228" s="1" t="str">
        <f>IF(B5228=D5228,"OK","Error")</f>
        <v>OK</v>
      </c>
    </row>
    <row r="5229" spans="2:11" x14ac:dyDescent="0.2">
      <c r="B5229" s="5" t="s">
        <v>4633</v>
      </c>
      <c r="C5229" s="5" t="s">
        <v>9202</v>
      </c>
      <c r="D5229" s="2" t="s">
        <v>4633</v>
      </c>
      <c r="E5229" s="2" t="s">
        <v>11854</v>
      </c>
      <c r="F5229" s="3">
        <v>41426</v>
      </c>
      <c r="G5229" s="3">
        <v>41541.629143518519</v>
      </c>
      <c r="J5229" s="1">
        <f>LEN(B5229)</f>
        <v>7</v>
      </c>
      <c r="K5229" s="1" t="str">
        <f>IF(B5229=D5229,"OK","Error")</f>
        <v>OK</v>
      </c>
    </row>
    <row r="5230" spans="2:11" x14ac:dyDescent="0.2">
      <c r="B5230" s="5" t="s">
        <v>4634</v>
      </c>
      <c r="C5230" s="5" t="s">
        <v>9204</v>
      </c>
      <c r="D5230" s="2" t="s">
        <v>4634</v>
      </c>
      <c r="E5230" s="2" t="s">
        <v>11854</v>
      </c>
      <c r="F5230" s="3">
        <v>36526</v>
      </c>
      <c r="G5230" s="3">
        <v>39384.000011574077</v>
      </c>
      <c r="J5230" s="1">
        <f>LEN(B5230)</f>
        <v>7</v>
      </c>
      <c r="K5230" s="1" t="str">
        <f>IF(B5230=D5230,"OK","Error")</f>
        <v>OK</v>
      </c>
    </row>
    <row r="5231" spans="2:11" x14ac:dyDescent="0.2">
      <c r="B5231" s="5" t="s">
        <v>6289</v>
      </c>
      <c r="C5231" s="5" t="s">
        <v>11077</v>
      </c>
      <c r="D5231" s="2" t="s">
        <v>6289</v>
      </c>
      <c r="E5231" s="2" t="s">
        <v>11854</v>
      </c>
      <c r="F5231" s="3">
        <v>36526</v>
      </c>
      <c r="G5231" s="3">
        <v>39384.000011574077</v>
      </c>
      <c r="J5231" s="1">
        <f>LEN(B5231)</f>
        <v>7</v>
      </c>
      <c r="K5231" s="1" t="str">
        <f>IF(B5231=D5231,"OK","Error")</f>
        <v>OK</v>
      </c>
    </row>
    <row r="5232" spans="2:11" x14ac:dyDescent="0.2">
      <c r="B5232" s="5" t="s">
        <v>4635</v>
      </c>
      <c r="C5232" s="5" t="s">
        <v>9205</v>
      </c>
      <c r="D5232" s="2" t="s">
        <v>4635</v>
      </c>
      <c r="E5232" s="2" t="s">
        <v>11854</v>
      </c>
      <c r="F5232" s="3">
        <v>36526</v>
      </c>
      <c r="G5232" s="3">
        <v>39384.000011574077</v>
      </c>
      <c r="J5232" s="1">
        <f>LEN(B5232)</f>
        <v>5</v>
      </c>
      <c r="K5232" s="1" t="str">
        <f>IF(B5232=D5232,"OK","Error")</f>
        <v>OK</v>
      </c>
    </row>
    <row r="5233" spans="2:11" x14ac:dyDescent="0.2">
      <c r="B5233" s="5" t="s">
        <v>4636</v>
      </c>
      <c r="C5233" s="5" t="s">
        <v>9206</v>
      </c>
      <c r="D5233" s="2" t="s">
        <v>4636</v>
      </c>
      <c r="E5233" s="2" t="s">
        <v>11854</v>
      </c>
      <c r="F5233" s="3">
        <v>36526</v>
      </c>
      <c r="G5233" s="3">
        <v>39384.000011574077</v>
      </c>
      <c r="J5233" s="1">
        <f>LEN(B5233)</f>
        <v>7</v>
      </c>
      <c r="K5233" s="1" t="str">
        <f>IF(B5233=D5233,"OK","Error")</f>
        <v>OK</v>
      </c>
    </row>
    <row r="5234" spans="2:11" x14ac:dyDescent="0.2">
      <c r="B5234" s="5" t="s">
        <v>4637</v>
      </c>
      <c r="C5234" s="5" t="s">
        <v>10434</v>
      </c>
      <c r="D5234" s="2" t="s">
        <v>4637</v>
      </c>
      <c r="E5234" s="2" t="s">
        <v>11854</v>
      </c>
      <c r="F5234" s="3">
        <v>42370</v>
      </c>
      <c r="G5234" s="3">
        <v>42470.954386574071</v>
      </c>
      <c r="J5234" s="1">
        <f>LEN(B5234)</f>
        <v>7</v>
      </c>
      <c r="K5234" s="1" t="str">
        <f>IF(B5234=D5234,"OK","Error")</f>
        <v>OK</v>
      </c>
    </row>
    <row r="5235" spans="2:11" x14ac:dyDescent="0.2">
      <c r="B5235" s="5" t="s">
        <v>4638</v>
      </c>
      <c r="C5235" s="5" t="s">
        <v>10904</v>
      </c>
      <c r="D5235" s="2" t="s">
        <v>4638</v>
      </c>
      <c r="E5235" s="2" t="s">
        <v>11854</v>
      </c>
      <c r="F5235" s="3">
        <v>36526</v>
      </c>
      <c r="G5235" s="3">
        <v>39384.000011574077</v>
      </c>
      <c r="J5235" s="1">
        <f>LEN(B5235)</f>
        <v>7</v>
      </c>
      <c r="K5235" s="1" t="str">
        <f>IF(B5235=D5235,"OK","Error")</f>
        <v>OK</v>
      </c>
    </row>
    <row r="5236" spans="2:11" x14ac:dyDescent="0.2">
      <c r="B5236" s="5" t="s">
        <v>4639</v>
      </c>
      <c r="C5236" s="5" t="s">
        <v>9207</v>
      </c>
      <c r="D5236" s="2" t="s">
        <v>4639</v>
      </c>
      <c r="E5236" s="2" t="s">
        <v>11854</v>
      </c>
      <c r="F5236" s="3">
        <v>39448</v>
      </c>
      <c r="G5236" s="3">
        <v>39939.000011574077</v>
      </c>
      <c r="J5236" s="1">
        <f>LEN(B5236)</f>
        <v>5</v>
      </c>
      <c r="K5236" s="1" t="str">
        <f>IF(B5236=D5236,"OK","Error")</f>
        <v>OK</v>
      </c>
    </row>
    <row r="5237" spans="2:11" x14ac:dyDescent="0.2">
      <c r="B5237" s="5" t="s">
        <v>4640</v>
      </c>
      <c r="C5237" s="5" t="s">
        <v>9208</v>
      </c>
      <c r="D5237" s="2" t="s">
        <v>4640</v>
      </c>
      <c r="E5237" s="2" t="s">
        <v>11854</v>
      </c>
      <c r="F5237" s="3">
        <v>36526</v>
      </c>
      <c r="G5237" s="3">
        <v>39384.000011574077</v>
      </c>
      <c r="J5237" s="1">
        <f>LEN(B5237)</f>
        <v>7</v>
      </c>
      <c r="K5237" s="1" t="str">
        <f>IF(B5237=D5237,"OK","Error")</f>
        <v>OK</v>
      </c>
    </row>
    <row r="5238" spans="2:11" x14ac:dyDescent="0.2">
      <c r="B5238" s="5" t="s">
        <v>4641</v>
      </c>
      <c r="C5238" s="5" t="s">
        <v>9203</v>
      </c>
      <c r="D5238" s="2" t="s">
        <v>4641</v>
      </c>
      <c r="E5238" s="2" t="s">
        <v>11854</v>
      </c>
      <c r="F5238" s="3">
        <v>36526</v>
      </c>
      <c r="G5238" s="3">
        <v>39384.000011574077</v>
      </c>
      <c r="J5238" s="1">
        <f>LEN(B5238)</f>
        <v>7</v>
      </c>
      <c r="K5238" s="1" t="str">
        <f>IF(B5238=D5238,"OK","Error")</f>
        <v>OK</v>
      </c>
    </row>
    <row r="5239" spans="2:11" x14ac:dyDescent="0.2">
      <c r="B5239" s="5" t="s">
        <v>4642</v>
      </c>
      <c r="C5239" s="5" t="s">
        <v>9209</v>
      </c>
      <c r="D5239" s="2" t="s">
        <v>4642</v>
      </c>
      <c r="E5239" s="2" t="s">
        <v>11854</v>
      </c>
      <c r="F5239" s="3">
        <v>36526</v>
      </c>
      <c r="G5239" s="3">
        <v>39384.000011574077</v>
      </c>
      <c r="J5239" s="1">
        <f>LEN(B5239)</f>
        <v>5</v>
      </c>
      <c r="K5239" s="1" t="str">
        <f>IF(B5239=D5239,"OK","Error")</f>
        <v>OK</v>
      </c>
    </row>
    <row r="5240" spans="2:11" x14ac:dyDescent="0.2">
      <c r="B5240" s="5" t="s">
        <v>4643</v>
      </c>
      <c r="C5240" s="5" t="s">
        <v>9210</v>
      </c>
      <c r="D5240" s="2" t="s">
        <v>4643</v>
      </c>
      <c r="E5240" s="2" t="s">
        <v>11854</v>
      </c>
      <c r="F5240" s="3">
        <v>36526</v>
      </c>
      <c r="G5240" s="3">
        <v>39384.000011574077</v>
      </c>
      <c r="J5240" s="1">
        <f>LEN(B5240)</f>
        <v>7</v>
      </c>
      <c r="K5240" s="1" t="str">
        <f>IF(B5240=D5240,"OK","Error")</f>
        <v>OK</v>
      </c>
    </row>
    <row r="5241" spans="2:11" x14ac:dyDescent="0.2">
      <c r="B5241" s="5" t="s">
        <v>4644</v>
      </c>
      <c r="C5241" s="5" t="s">
        <v>9237</v>
      </c>
      <c r="D5241" s="2" t="s">
        <v>4644</v>
      </c>
      <c r="E5241" s="2" t="s">
        <v>11854</v>
      </c>
      <c r="F5241" s="3">
        <v>36526</v>
      </c>
      <c r="G5241" s="3">
        <v>39384.000011574077</v>
      </c>
      <c r="J5241" s="1">
        <f>LEN(B5241)</f>
        <v>7</v>
      </c>
      <c r="K5241" s="1" t="str">
        <f>IF(B5241=D5241,"OK","Error")</f>
        <v>OK</v>
      </c>
    </row>
    <row r="5242" spans="2:11" x14ac:dyDescent="0.2">
      <c r="B5242" s="5" t="s">
        <v>4645</v>
      </c>
      <c r="C5242" s="5" t="s">
        <v>10769</v>
      </c>
      <c r="D5242" s="2" t="s">
        <v>4645</v>
      </c>
      <c r="E5242" s="2" t="s">
        <v>11854</v>
      </c>
      <c r="F5242" s="3">
        <v>36526</v>
      </c>
      <c r="G5242" s="3">
        <v>39384.000011574077</v>
      </c>
      <c r="J5242" s="1">
        <f>LEN(B5242)</f>
        <v>5</v>
      </c>
      <c r="K5242" s="1" t="str">
        <f>IF(B5242=D5242,"OK","Error")</f>
        <v>OK</v>
      </c>
    </row>
    <row r="5243" spans="2:11" x14ac:dyDescent="0.2">
      <c r="B5243" s="5" t="s">
        <v>4646</v>
      </c>
      <c r="C5243" s="5" t="s">
        <v>11023</v>
      </c>
      <c r="D5243" s="2" t="s">
        <v>4646</v>
      </c>
      <c r="E5243" s="2" t="s">
        <v>11854</v>
      </c>
      <c r="F5243" s="3">
        <v>36526</v>
      </c>
      <c r="G5243" s="3">
        <v>39384.000011574077</v>
      </c>
      <c r="J5243" s="1">
        <f>LEN(B5243)</f>
        <v>7</v>
      </c>
      <c r="K5243" s="1" t="str">
        <f>IF(B5243=D5243,"OK","Error")</f>
        <v>OK</v>
      </c>
    </row>
    <row r="5244" spans="2:11" x14ac:dyDescent="0.2">
      <c r="B5244" s="5" t="s">
        <v>4647</v>
      </c>
      <c r="C5244" s="5" t="s">
        <v>10548</v>
      </c>
      <c r="D5244" s="2" t="s">
        <v>4647</v>
      </c>
      <c r="E5244" s="2" t="s">
        <v>11854</v>
      </c>
      <c r="F5244" s="3">
        <v>36526</v>
      </c>
      <c r="G5244" s="3">
        <v>39384.000011574077</v>
      </c>
      <c r="J5244" s="1">
        <f>LEN(B5244)</f>
        <v>7</v>
      </c>
      <c r="K5244" s="1" t="str">
        <f>IF(B5244=D5244,"OK","Error")</f>
        <v>OK</v>
      </c>
    </row>
    <row r="5245" spans="2:11" x14ac:dyDescent="0.2">
      <c r="B5245" s="5" t="s">
        <v>4647</v>
      </c>
      <c r="C5245" s="5" t="s">
        <v>10548</v>
      </c>
      <c r="D5245" s="2" t="s">
        <v>4647</v>
      </c>
      <c r="E5245" s="2" t="s">
        <v>11854</v>
      </c>
      <c r="F5245" s="3">
        <v>36526</v>
      </c>
      <c r="G5245" s="3">
        <v>39384.000011574077</v>
      </c>
      <c r="J5245" s="1">
        <f>LEN(B5245)</f>
        <v>7</v>
      </c>
      <c r="K5245" s="1" t="str">
        <f>IF(B5245=D5245,"OK","Error")</f>
        <v>OK</v>
      </c>
    </row>
    <row r="5246" spans="2:11" x14ac:dyDescent="0.2">
      <c r="B5246" s="5" t="s">
        <v>4648</v>
      </c>
      <c r="C5246" s="5" t="s">
        <v>11024</v>
      </c>
      <c r="D5246" s="2" t="s">
        <v>4648</v>
      </c>
      <c r="E5246" s="2" t="s">
        <v>11854</v>
      </c>
      <c r="F5246" s="3">
        <v>36526</v>
      </c>
      <c r="G5246" s="3">
        <v>39384.000011574077</v>
      </c>
      <c r="J5246" s="1">
        <f>LEN(B5246)</f>
        <v>7</v>
      </c>
      <c r="K5246" s="1" t="str">
        <f>IF(B5246=D5246,"OK","Error")</f>
        <v>OK</v>
      </c>
    </row>
    <row r="5247" spans="2:11" x14ac:dyDescent="0.2">
      <c r="B5247" s="5" t="s">
        <v>4649</v>
      </c>
      <c r="C5247" s="5" t="s">
        <v>11012</v>
      </c>
      <c r="D5247" s="2" t="s">
        <v>4649</v>
      </c>
      <c r="E5247" s="2" t="s">
        <v>11854</v>
      </c>
      <c r="F5247" s="3">
        <v>42736</v>
      </c>
      <c r="G5247" s="3">
        <v>43544.669641203705</v>
      </c>
      <c r="J5247" s="1">
        <f>LEN(B5247)</f>
        <v>7</v>
      </c>
      <c r="K5247" s="1" t="str">
        <f>IF(B5247=D5247,"OK","Error")</f>
        <v>OK</v>
      </c>
    </row>
    <row r="5248" spans="2:11" x14ac:dyDescent="0.2">
      <c r="B5248" s="5" t="s">
        <v>4650</v>
      </c>
      <c r="C5248" s="5" t="s">
        <v>11030</v>
      </c>
      <c r="D5248" s="2" t="s">
        <v>4650</v>
      </c>
      <c r="E5248" s="2" t="s">
        <v>11854</v>
      </c>
      <c r="F5248" s="3">
        <v>36526</v>
      </c>
      <c r="G5248" s="3">
        <v>39384.000011574077</v>
      </c>
      <c r="J5248" s="1">
        <f>LEN(B5248)</f>
        <v>7</v>
      </c>
      <c r="K5248" s="1" t="str">
        <f>IF(B5248=D5248,"OK","Error")</f>
        <v>OK</v>
      </c>
    </row>
    <row r="5249" spans="2:11" x14ac:dyDescent="0.2">
      <c r="B5249" s="5" t="s">
        <v>4651</v>
      </c>
      <c r="C5249" s="5" t="s">
        <v>11771</v>
      </c>
      <c r="D5249" s="2" t="s">
        <v>4651</v>
      </c>
      <c r="E5249" s="2" t="s">
        <v>5880</v>
      </c>
      <c r="F5249" s="3">
        <v>36526</v>
      </c>
      <c r="G5249" s="3">
        <v>39923.000011574077</v>
      </c>
      <c r="K5249" s="1" t="str">
        <f>IF(B5249=D5249,"OK","Error")</f>
        <v>OK</v>
      </c>
    </row>
    <row r="5250" spans="2:11" x14ac:dyDescent="0.2">
      <c r="B5250" s="5" t="s">
        <v>4652</v>
      </c>
      <c r="C5250" s="5" t="s">
        <v>11022</v>
      </c>
      <c r="D5250" s="2" t="s">
        <v>4652</v>
      </c>
      <c r="E5250" s="2" t="s">
        <v>11854</v>
      </c>
      <c r="F5250" s="3">
        <v>36526</v>
      </c>
      <c r="G5250" s="3">
        <v>39384.000011574077</v>
      </c>
      <c r="J5250" s="1">
        <f>LEN(B5250)</f>
        <v>7</v>
      </c>
      <c r="K5250" s="1" t="str">
        <f>IF(B5250=D5250,"OK","Error")</f>
        <v>OK</v>
      </c>
    </row>
    <row r="5251" spans="2:11" x14ac:dyDescent="0.2">
      <c r="B5251" s="5" t="s">
        <v>4653</v>
      </c>
      <c r="C5251" s="5" t="s">
        <v>11259</v>
      </c>
      <c r="D5251" s="2" t="s">
        <v>4653</v>
      </c>
      <c r="E5251" s="2" t="s">
        <v>5880</v>
      </c>
      <c r="F5251" s="3">
        <v>36526</v>
      </c>
      <c r="G5251" s="3">
        <v>39923.000011574077</v>
      </c>
      <c r="K5251" s="1" t="str">
        <f>IF(B5251=D5251,"OK","Error")</f>
        <v>OK</v>
      </c>
    </row>
    <row r="5252" spans="2:11" x14ac:dyDescent="0.2">
      <c r="B5252" s="5" t="s">
        <v>4654</v>
      </c>
      <c r="C5252" s="5" t="s">
        <v>11260</v>
      </c>
      <c r="D5252" s="2" t="s">
        <v>4654</v>
      </c>
      <c r="E5252" s="2" t="s">
        <v>5880</v>
      </c>
      <c r="F5252" s="3">
        <v>36526</v>
      </c>
      <c r="G5252" s="3">
        <v>39923.000011574077</v>
      </c>
      <c r="K5252" s="1" t="str">
        <f>IF(B5252=D5252,"OK","Error")</f>
        <v>OK</v>
      </c>
    </row>
    <row r="5253" spans="2:11" x14ac:dyDescent="0.2">
      <c r="B5253" s="5" t="s">
        <v>4655</v>
      </c>
      <c r="C5253" s="5" t="s">
        <v>11261</v>
      </c>
      <c r="D5253" s="2" t="s">
        <v>4655</v>
      </c>
      <c r="E5253" s="2" t="s">
        <v>5880</v>
      </c>
      <c r="F5253" s="3">
        <v>36526</v>
      </c>
      <c r="G5253" s="3">
        <v>39923.000011574077</v>
      </c>
      <c r="K5253" s="1" t="str">
        <f>IF(B5253=D5253,"OK","Error")</f>
        <v>OK</v>
      </c>
    </row>
    <row r="5254" spans="2:11" x14ac:dyDescent="0.2">
      <c r="B5254" s="5" t="s">
        <v>4656</v>
      </c>
      <c r="C5254" s="5" t="s">
        <v>11263</v>
      </c>
      <c r="D5254" s="2" t="s">
        <v>4656</v>
      </c>
      <c r="E5254" s="2" t="s">
        <v>5880</v>
      </c>
      <c r="F5254" s="3">
        <v>36526</v>
      </c>
      <c r="G5254" s="3">
        <v>39923.000011574077</v>
      </c>
      <c r="K5254" s="1" t="str">
        <f>IF(B5254=D5254,"OK","Error")</f>
        <v>OK</v>
      </c>
    </row>
    <row r="5255" spans="2:11" x14ac:dyDescent="0.2">
      <c r="B5255" s="5" t="s">
        <v>4657</v>
      </c>
      <c r="C5255" s="5" t="s">
        <v>11262</v>
      </c>
      <c r="D5255" s="2" t="s">
        <v>4657</v>
      </c>
      <c r="E5255" s="2" t="s">
        <v>5880</v>
      </c>
      <c r="F5255" s="3">
        <v>36526</v>
      </c>
      <c r="G5255" s="3">
        <v>39923.000011574077</v>
      </c>
      <c r="K5255" s="1" t="str">
        <f>IF(B5255=D5255,"OK","Error")</f>
        <v>OK</v>
      </c>
    </row>
    <row r="5256" spans="2:11" x14ac:dyDescent="0.2">
      <c r="B5256" s="5" t="s">
        <v>4658</v>
      </c>
      <c r="C5256" s="5" t="s">
        <v>9212</v>
      </c>
      <c r="D5256" s="2" t="s">
        <v>4658</v>
      </c>
      <c r="E5256" s="2" t="s">
        <v>11854</v>
      </c>
      <c r="F5256" s="3">
        <v>36526</v>
      </c>
      <c r="G5256" s="3">
        <v>39384.000011574077</v>
      </c>
      <c r="J5256" s="1">
        <f>LEN(B5256)</f>
        <v>5</v>
      </c>
      <c r="K5256" s="1" t="str">
        <f>IF(B5256=D5256,"OK","Error")</f>
        <v>OK</v>
      </c>
    </row>
    <row r="5257" spans="2:11" x14ac:dyDescent="0.2">
      <c r="B5257" s="5" t="s">
        <v>4659</v>
      </c>
      <c r="C5257" s="5" t="s">
        <v>9213</v>
      </c>
      <c r="D5257" s="2" t="s">
        <v>4659</v>
      </c>
      <c r="E5257" s="2" t="s">
        <v>11854</v>
      </c>
      <c r="F5257" s="3">
        <v>36526</v>
      </c>
      <c r="G5257" s="3">
        <v>39384.000011574077</v>
      </c>
      <c r="J5257" s="1">
        <f>LEN(B5257)</f>
        <v>7</v>
      </c>
      <c r="K5257" s="1" t="str">
        <f>IF(B5257=D5257,"OK","Error")</f>
        <v>OK</v>
      </c>
    </row>
    <row r="5258" spans="2:11" x14ac:dyDescent="0.2">
      <c r="B5258" s="5" t="s">
        <v>4660</v>
      </c>
      <c r="C5258" s="5" t="s">
        <v>11529</v>
      </c>
      <c r="D5258" s="2" t="s">
        <v>4660</v>
      </c>
      <c r="E5258" s="2" t="s">
        <v>5880</v>
      </c>
      <c r="F5258" s="3">
        <v>36526</v>
      </c>
      <c r="G5258" s="3">
        <v>39923.000011574077</v>
      </c>
      <c r="K5258" s="1" t="str">
        <f>IF(B5258=D5258,"OK","Error")</f>
        <v>OK</v>
      </c>
    </row>
    <row r="5259" spans="2:11" x14ac:dyDescent="0.2">
      <c r="B5259" s="5" t="s">
        <v>6146</v>
      </c>
      <c r="C5259" s="5" t="s">
        <v>9214</v>
      </c>
      <c r="D5259" s="2" t="s">
        <v>6146</v>
      </c>
      <c r="E5259" s="2"/>
      <c r="F5259" s="3">
        <v>43101</v>
      </c>
      <c r="G5259" s="3">
        <v>43544.671111111114</v>
      </c>
      <c r="J5259" s="1">
        <f>LEN(B5259)</f>
        <v>4</v>
      </c>
      <c r="K5259" s="1" t="str">
        <f>IF(B5259=D5259,"OK","Error")</f>
        <v>OK</v>
      </c>
    </row>
    <row r="5260" spans="2:11" x14ac:dyDescent="0.2">
      <c r="B5260" s="5" t="s">
        <v>4661</v>
      </c>
      <c r="C5260" s="5" t="s">
        <v>9177</v>
      </c>
      <c r="D5260" s="2" t="s">
        <v>4661</v>
      </c>
      <c r="E5260" s="2" t="s">
        <v>11854</v>
      </c>
      <c r="F5260" s="3">
        <v>36526</v>
      </c>
      <c r="G5260" s="3">
        <v>39384.000011574077</v>
      </c>
      <c r="J5260" s="1">
        <f>LEN(B5260)</f>
        <v>5</v>
      </c>
      <c r="K5260" s="1" t="str">
        <f>IF(B5260=D5260,"OK","Error")</f>
        <v>OK</v>
      </c>
    </row>
    <row r="5261" spans="2:11" x14ac:dyDescent="0.2">
      <c r="B5261" s="5" t="s">
        <v>4662</v>
      </c>
      <c r="C5261" s="5" t="s">
        <v>9215</v>
      </c>
      <c r="D5261" s="2" t="s">
        <v>4662</v>
      </c>
      <c r="E5261" s="2" t="s">
        <v>11854</v>
      </c>
      <c r="F5261" s="3">
        <v>36526</v>
      </c>
      <c r="G5261" s="3">
        <v>39384.000011574077</v>
      </c>
      <c r="J5261" s="1">
        <f>LEN(B5261)</f>
        <v>7</v>
      </c>
      <c r="K5261" s="1" t="str">
        <f>IF(B5261=D5261,"OK","Error")</f>
        <v>OK</v>
      </c>
    </row>
    <row r="5262" spans="2:11" x14ac:dyDescent="0.2">
      <c r="B5262" s="5" t="s">
        <v>4663</v>
      </c>
      <c r="C5262" s="5" t="s">
        <v>11193</v>
      </c>
      <c r="D5262" s="2" t="s">
        <v>4663</v>
      </c>
      <c r="E5262" s="2" t="s">
        <v>11854</v>
      </c>
      <c r="F5262" s="3">
        <v>36526</v>
      </c>
      <c r="G5262" s="3">
        <v>43544.669641203705</v>
      </c>
      <c r="J5262" s="1">
        <f>LEN(B5262)</f>
        <v>7</v>
      </c>
      <c r="K5262" s="1" t="str">
        <f>IF(B5262=D5262,"OK","Error")</f>
        <v>OK</v>
      </c>
    </row>
    <row r="5263" spans="2:11" x14ac:dyDescent="0.2">
      <c r="B5263" s="5" t="s">
        <v>4664</v>
      </c>
      <c r="C5263" s="5" t="s">
        <v>9216</v>
      </c>
      <c r="D5263" s="2" t="s">
        <v>4664</v>
      </c>
      <c r="E5263" s="2" t="s">
        <v>11854</v>
      </c>
      <c r="F5263" s="3">
        <v>36526</v>
      </c>
      <c r="G5263" s="3">
        <v>39384.000011574077</v>
      </c>
      <c r="J5263" s="1">
        <f>LEN(B5263)</f>
        <v>5</v>
      </c>
      <c r="K5263" s="1" t="str">
        <f>IF(B5263=D5263,"OK","Error")</f>
        <v>OK</v>
      </c>
    </row>
    <row r="5264" spans="2:11" x14ac:dyDescent="0.2">
      <c r="B5264" s="5" t="s">
        <v>4665</v>
      </c>
      <c r="C5264" s="5" t="s">
        <v>9217</v>
      </c>
      <c r="D5264" s="2" t="s">
        <v>4665</v>
      </c>
      <c r="E5264" s="2" t="s">
        <v>11854</v>
      </c>
      <c r="F5264" s="3">
        <v>36526</v>
      </c>
      <c r="G5264" s="3">
        <v>39384.000011574077</v>
      </c>
      <c r="J5264" s="1">
        <f>LEN(B5264)</f>
        <v>7</v>
      </c>
      <c r="K5264" s="1" t="str">
        <f>IF(B5264=D5264,"OK","Error")</f>
        <v>OK</v>
      </c>
    </row>
    <row r="5265" spans="2:11" x14ac:dyDescent="0.2">
      <c r="B5265" s="5" t="s">
        <v>4666</v>
      </c>
      <c r="C5265" s="5" t="s">
        <v>9218</v>
      </c>
      <c r="D5265" s="2" t="s">
        <v>4666</v>
      </c>
      <c r="E5265" s="2" t="s">
        <v>11854</v>
      </c>
      <c r="F5265" s="3">
        <v>36526</v>
      </c>
      <c r="G5265" s="3">
        <v>39384.000011574077</v>
      </c>
      <c r="J5265" s="1">
        <f>LEN(B5265)</f>
        <v>7</v>
      </c>
      <c r="K5265" s="1" t="str">
        <f>IF(B5265=D5265,"OK","Error")</f>
        <v>OK</v>
      </c>
    </row>
    <row r="5266" spans="2:11" x14ac:dyDescent="0.2">
      <c r="B5266" s="5" t="s">
        <v>4667</v>
      </c>
      <c r="C5266" s="5" t="s">
        <v>8612</v>
      </c>
      <c r="D5266" s="2" t="s">
        <v>4667</v>
      </c>
      <c r="E5266" s="2" t="s">
        <v>11854</v>
      </c>
      <c r="F5266" s="3">
        <v>42370</v>
      </c>
      <c r="G5266" s="3">
        <v>42470.954386574071</v>
      </c>
      <c r="J5266" s="1">
        <f>LEN(B5266)</f>
        <v>5</v>
      </c>
      <c r="K5266" s="1" t="str">
        <f>IF(B5266=D5266,"OK","Error")</f>
        <v>OK</v>
      </c>
    </row>
    <row r="5267" spans="2:11" x14ac:dyDescent="0.2">
      <c r="B5267" s="5" t="s">
        <v>4668</v>
      </c>
      <c r="C5267" s="5" t="s">
        <v>9219</v>
      </c>
      <c r="D5267" s="2" t="s">
        <v>4668</v>
      </c>
      <c r="E5267" s="2" t="s">
        <v>11854</v>
      </c>
      <c r="F5267" s="3">
        <v>36526</v>
      </c>
      <c r="G5267" s="3">
        <v>40597.000011574077</v>
      </c>
      <c r="J5267" s="1">
        <f>LEN(B5267)</f>
        <v>7</v>
      </c>
      <c r="K5267" s="1" t="str">
        <f>IF(B5267=D5267,"OK","Error")</f>
        <v>OK</v>
      </c>
    </row>
    <row r="5268" spans="2:11" x14ac:dyDescent="0.2">
      <c r="B5268" s="5" t="s">
        <v>4669</v>
      </c>
      <c r="C5268" s="5" t="s">
        <v>6835</v>
      </c>
      <c r="D5268" s="2" t="s">
        <v>4669</v>
      </c>
      <c r="E5268" s="2" t="s">
        <v>11854</v>
      </c>
      <c r="F5268" s="3">
        <v>42370</v>
      </c>
      <c r="G5268" s="3">
        <v>42470.954386574071</v>
      </c>
      <c r="J5268" s="1">
        <f>LEN(B5268)</f>
        <v>7</v>
      </c>
      <c r="K5268" s="1" t="str">
        <f>IF(B5268=D5268,"OK","Error")</f>
        <v>OK</v>
      </c>
    </row>
    <row r="5269" spans="2:11" x14ac:dyDescent="0.2">
      <c r="B5269" s="5" t="s">
        <v>4670</v>
      </c>
      <c r="C5269" s="5" t="s">
        <v>7630</v>
      </c>
      <c r="D5269" s="2" t="s">
        <v>4670</v>
      </c>
      <c r="E5269" s="2" t="s">
        <v>11854</v>
      </c>
      <c r="F5269" s="3">
        <v>36526</v>
      </c>
      <c r="G5269" s="3">
        <v>39384.000011574077</v>
      </c>
      <c r="J5269" s="1">
        <f>LEN(B5269)</f>
        <v>5</v>
      </c>
      <c r="K5269" s="1" t="str">
        <f>IF(B5269=D5269,"OK","Error")</f>
        <v>OK</v>
      </c>
    </row>
    <row r="5270" spans="2:11" x14ac:dyDescent="0.2">
      <c r="B5270" s="5" t="s">
        <v>4671</v>
      </c>
      <c r="C5270" s="5" t="s">
        <v>9220</v>
      </c>
      <c r="D5270" s="2" t="s">
        <v>4671</v>
      </c>
      <c r="E5270" s="2" t="s">
        <v>11854</v>
      </c>
      <c r="F5270" s="3">
        <v>36526</v>
      </c>
      <c r="G5270" s="3">
        <v>39384.000011574077</v>
      </c>
      <c r="J5270" s="1">
        <f>LEN(B5270)</f>
        <v>7</v>
      </c>
      <c r="K5270" s="1" t="str">
        <f>IF(B5270=D5270,"OK","Error")</f>
        <v>OK</v>
      </c>
    </row>
    <row r="5271" spans="2:11" x14ac:dyDescent="0.2">
      <c r="B5271" s="5" t="s">
        <v>4672</v>
      </c>
      <c r="C5271" s="5" t="s">
        <v>9221</v>
      </c>
      <c r="D5271" s="2" t="s">
        <v>4672</v>
      </c>
      <c r="E5271" s="2" t="s">
        <v>11854</v>
      </c>
      <c r="F5271" s="3">
        <v>36526</v>
      </c>
      <c r="G5271" s="3">
        <v>39384.000011574077</v>
      </c>
      <c r="J5271" s="1">
        <f>LEN(B5271)</f>
        <v>7</v>
      </c>
      <c r="K5271" s="1" t="str">
        <f>IF(B5271=D5271,"OK","Error")</f>
        <v>OK</v>
      </c>
    </row>
    <row r="5272" spans="2:11" x14ac:dyDescent="0.2">
      <c r="B5272" s="5" t="s">
        <v>4673</v>
      </c>
      <c r="C5272" s="5" t="s">
        <v>9253</v>
      </c>
      <c r="D5272" s="2" t="s">
        <v>4673</v>
      </c>
      <c r="E5272" s="2" t="s">
        <v>11854</v>
      </c>
      <c r="F5272" s="3">
        <v>36526</v>
      </c>
      <c r="G5272" s="3">
        <v>39384.000011574077</v>
      </c>
      <c r="J5272" s="1">
        <f>LEN(B5272)</f>
        <v>5</v>
      </c>
      <c r="K5272" s="1" t="str">
        <f>IF(B5272=D5272,"OK","Error")</f>
        <v>OK</v>
      </c>
    </row>
    <row r="5273" spans="2:11" x14ac:dyDescent="0.2">
      <c r="B5273" s="5" t="s">
        <v>4674</v>
      </c>
      <c r="C5273" s="5" t="s">
        <v>9223</v>
      </c>
      <c r="D5273" s="2" t="s">
        <v>4674</v>
      </c>
      <c r="E5273" s="2" t="s">
        <v>11854</v>
      </c>
      <c r="F5273" s="3">
        <v>36526</v>
      </c>
      <c r="G5273" s="3">
        <v>40610.000011574077</v>
      </c>
      <c r="J5273" s="1">
        <f>LEN(B5273)</f>
        <v>7</v>
      </c>
      <c r="K5273" s="1" t="str">
        <f>IF(B5273=D5273,"OK","Error")</f>
        <v>OK</v>
      </c>
    </row>
    <row r="5274" spans="2:11" x14ac:dyDescent="0.2">
      <c r="B5274" s="5" t="s">
        <v>4675</v>
      </c>
      <c r="C5274" s="5" t="s">
        <v>9224</v>
      </c>
      <c r="D5274" s="2" t="s">
        <v>4675</v>
      </c>
      <c r="E5274" s="2" t="s">
        <v>11854</v>
      </c>
      <c r="F5274" s="3">
        <v>36526</v>
      </c>
      <c r="G5274" s="3">
        <v>39384.000011574077</v>
      </c>
      <c r="J5274" s="1">
        <f>LEN(B5274)</f>
        <v>7</v>
      </c>
      <c r="K5274" s="1" t="str">
        <f>IF(B5274=D5274,"OK","Error")</f>
        <v>OK</v>
      </c>
    </row>
    <row r="5275" spans="2:11" x14ac:dyDescent="0.2">
      <c r="B5275" s="5" t="s">
        <v>4676</v>
      </c>
      <c r="C5275" s="5" t="s">
        <v>9225</v>
      </c>
      <c r="D5275" s="2" t="s">
        <v>4676</v>
      </c>
      <c r="E5275" s="2" t="s">
        <v>11854</v>
      </c>
      <c r="F5275" s="3">
        <v>36526</v>
      </c>
      <c r="G5275" s="3">
        <v>40610.000011574077</v>
      </c>
      <c r="J5275" s="1">
        <f>LEN(B5275)</f>
        <v>7</v>
      </c>
      <c r="K5275" s="1" t="str">
        <f>IF(B5275=D5275,"OK","Error")</f>
        <v>OK</v>
      </c>
    </row>
    <row r="5276" spans="2:11" x14ac:dyDescent="0.2">
      <c r="B5276" s="5" t="s">
        <v>6085</v>
      </c>
      <c r="C5276" s="5" t="s">
        <v>8548</v>
      </c>
      <c r="D5276" s="2" t="s">
        <v>6085</v>
      </c>
      <c r="E5276" s="2" t="s">
        <v>11854</v>
      </c>
      <c r="F5276" s="3">
        <v>39448</v>
      </c>
      <c r="G5276" s="3">
        <v>39939.000011574077</v>
      </c>
      <c r="J5276" s="1">
        <f>LEN(B5276)</f>
        <v>7</v>
      </c>
      <c r="K5276" s="1" t="str">
        <f>IF(B5276=D5276,"OK","Error")</f>
        <v>OK</v>
      </c>
    </row>
    <row r="5277" spans="2:11" x14ac:dyDescent="0.2">
      <c r="B5277" s="5" t="s">
        <v>6147</v>
      </c>
      <c r="C5277" s="5" t="s">
        <v>9226</v>
      </c>
      <c r="D5277" s="2" t="s">
        <v>6147</v>
      </c>
      <c r="E5277" s="2"/>
      <c r="F5277" s="3">
        <v>36526</v>
      </c>
      <c r="G5277" s="3">
        <v>39384.000011574077</v>
      </c>
      <c r="J5277" s="1">
        <f>LEN(B5277)</f>
        <v>3</v>
      </c>
      <c r="K5277" s="1" t="str">
        <f>IF(B5277=D5277,"OK","Error")</f>
        <v>OK</v>
      </c>
    </row>
    <row r="5278" spans="2:11" x14ac:dyDescent="0.2">
      <c r="B5278" s="5" t="s">
        <v>6148</v>
      </c>
      <c r="C5278" s="5" t="s">
        <v>9227</v>
      </c>
      <c r="D5278" s="2" t="s">
        <v>6148</v>
      </c>
      <c r="E5278" s="2"/>
      <c r="F5278" s="3">
        <v>36526</v>
      </c>
      <c r="G5278" s="3">
        <v>40610.000011574077</v>
      </c>
      <c r="J5278" s="1">
        <f>LEN(B5278)</f>
        <v>4</v>
      </c>
      <c r="K5278" s="1" t="str">
        <f>IF(B5278=D5278,"OK","Error")</f>
        <v>OK</v>
      </c>
    </row>
    <row r="5279" spans="2:11" x14ac:dyDescent="0.2">
      <c r="B5279" s="5" t="s">
        <v>4677</v>
      </c>
      <c r="C5279" s="5" t="s">
        <v>7576</v>
      </c>
      <c r="D5279" s="2" t="s">
        <v>4677</v>
      </c>
      <c r="E5279" s="2" t="s">
        <v>11854</v>
      </c>
      <c r="F5279" s="3">
        <v>36526</v>
      </c>
      <c r="G5279" s="3">
        <v>40610.000011574077</v>
      </c>
      <c r="J5279" s="1">
        <f>LEN(B5279)</f>
        <v>5</v>
      </c>
      <c r="K5279" s="1" t="str">
        <f>IF(B5279=D5279,"OK","Error")</f>
        <v>OK</v>
      </c>
    </row>
    <row r="5280" spans="2:11" x14ac:dyDescent="0.2">
      <c r="B5280" s="5" t="s">
        <v>4678</v>
      </c>
      <c r="C5280" s="5" t="s">
        <v>9228</v>
      </c>
      <c r="D5280" s="2" t="s">
        <v>4678</v>
      </c>
      <c r="E5280" s="2" t="s">
        <v>11854</v>
      </c>
      <c r="F5280" s="3">
        <v>36526</v>
      </c>
      <c r="G5280" s="3">
        <v>39384.000011574077</v>
      </c>
      <c r="J5280" s="1">
        <f>LEN(B5280)</f>
        <v>7</v>
      </c>
      <c r="K5280" s="1" t="str">
        <f>IF(B5280=D5280,"OK","Error")</f>
        <v>OK</v>
      </c>
    </row>
    <row r="5281" spans="2:11" x14ac:dyDescent="0.2">
      <c r="B5281" s="5" t="s">
        <v>4679</v>
      </c>
      <c r="C5281" s="5" t="s">
        <v>9229</v>
      </c>
      <c r="D5281" s="2" t="s">
        <v>4679</v>
      </c>
      <c r="E5281" s="2" t="s">
        <v>11854</v>
      </c>
      <c r="F5281" s="3">
        <v>36526</v>
      </c>
      <c r="G5281" s="3">
        <v>40610.000011574077</v>
      </c>
      <c r="J5281" s="1">
        <f>LEN(B5281)</f>
        <v>7</v>
      </c>
      <c r="K5281" s="1" t="str">
        <f>IF(B5281=D5281,"OK","Error")</f>
        <v>OK</v>
      </c>
    </row>
    <row r="5282" spans="2:11" x14ac:dyDescent="0.2">
      <c r="B5282" s="5" t="s">
        <v>4680</v>
      </c>
      <c r="C5282" s="5" t="s">
        <v>9230</v>
      </c>
      <c r="D5282" s="2" t="s">
        <v>4680</v>
      </c>
      <c r="E5282" s="2" t="s">
        <v>11854</v>
      </c>
      <c r="F5282" s="3">
        <v>36526</v>
      </c>
      <c r="G5282" s="3">
        <v>39384.000011574077</v>
      </c>
      <c r="J5282" s="1">
        <f>LEN(B5282)</f>
        <v>5</v>
      </c>
      <c r="K5282" s="1" t="str">
        <f>IF(B5282=D5282,"OK","Error")</f>
        <v>OK</v>
      </c>
    </row>
    <row r="5283" spans="2:11" x14ac:dyDescent="0.2">
      <c r="B5283" s="5" t="s">
        <v>4681</v>
      </c>
      <c r="C5283" s="5" t="s">
        <v>9231</v>
      </c>
      <c r="D5283" s="2" t="s">
        <v>4681</v>
      </c>
      <c r="E5283" s="2" t="s">
        <v>11854</v>
      </c>
      <c r="F5283" s="3">
        <v>39448</v>
      </c>
      <c r="G5283" s="3">
        <v>40610.000011574077</v>
      </c>
      <c r="J5283" s="1">
        <f>LEN(B5283)</f>
        <v>7</v>
      </c>
      <c r="K5283" s="1" t="str">
        <f>IF(B5283=D5283,"OK","Error")</f>
        <v>OK</v>
      </c>
    </row>
    <row r="5284" spans="2:11" x14ac:dyDescent="0.2">
      <c r="B5284" s="5" t="s">
        <v>4682</v>
      </c>
      <c r="C5284" s="5" t="s">
        <v>9232</v>
      </c>
      <c r="D5284" s="2" t="s">
        <v>4682</v>
      </c>
      <c r="E5284" s="2" t="s">
        <v>11854</v>
      </c>
      <c r="F5284" s="3">
        <v>36526</v>
      </c>
      <c r="G5284" s="3">
        <v>39384.000011574077</v>
      </c>
      <c r="J5284" s="1">
        <f>LEN(B5284)</f>
        <v>5</v>
      </c>
      <c r="K5284" s="1" t="str">
        <f>IF(B5284=D5284,"OK","Error")</f>
        <v>OK</v>
      </c>
    </row>
    <row r="5285" spans="2:11" x14ac:dyDescent="0.2">
      <c r="B5285" s="5" t="s">
        <v>4683</v>
      </c>
      <c r="C5285" s="5" t="s">
        <v>9233</v>
      </c>
      <c r="D5285" s="2" t="s">
        <v>4683</v>
      </c>
      <c r="E5285" s="2" t="s">
        <v>11854</v>
      </c>
      <c r="F5285" s="3">
        <v>36526</v>
      </c>
      <c r="G5285" s="3">
        <v>39384.000011574077</v>
      </c>
      <c r="J5285" s="1">
        <f>LEN(B5285)</f>
        <v>7</v>
      </c>
      <c r="K5285" s="1" t="str">
        <f>IF(B5285=D5285,"OK","Error")</f>
        <v>OK</v>
      </c>
    </row>
    <row r="5286" spans="2:11" x14ac:dyDescent="0.2">
      <c r="B5286" s="5" t="s">
        <v>4684</v>
      </c>
      <c r="C5286" s="5" t="s">
        <v>9234</v>
      </c>
      <c r="D5286" s="2" t="s">
        <v>4684</v>
      </c>
      <c r="E5286" s="2" t="s">
        <v>11854</v>
      </c>
      <c r="F5286" s="3">
        <v>36526</v>
      </c>
      <c r="G5286" s="3">
        <v>39384.000011574077</v>
      </c>
      <c r="J5286" s="1">
        <f>LEN(B5286)</f>
        <v>7</v>
      </c>
      <c r="K5286" s="1" t="str">
        <f>IF(B5286=D5286,"OK","Error")</f>
        <v>OK</v>
      </c>
    </row>
    <row r="5287" spans="2:11" x14ac:dyDescent="0.2">
      <c r="B5287" s="5" t="s">
        <v>4685</v>
      </c>
      <c r="C5287" s="5" t="s">
        <v>9235</v>
      </c>
      <c r="D5287" s="2" t="s">
        <v>4685</v>
      </c>
      <c r="E5287" s="2" t="s">
        <v>11854</v>
      </c>
      <c r="F5287" s="3">
        <v>36526</v>
      </c>
      <c r="G5287" s="3">
        <v>39384.000011574077</v>
      </c>
      <c r="J5287" s="1">
        <f>LEN(B5287)</f>
        <v>7</v>
      </c>
      <c r="K5287" s="1" t="str">
        <f>IF(B5287=D5287,"OK","Error")</f>
        <v>OK</v>
      </c>
    </row>
    <row r="5288" spans="2:11" x14ac:dyDescent="0.2">
      <c r="B5288" s="5" t="s">
        <v>4686</v>
      </c>
      <c r="C5288" s="5" t="s">
        <v>10786</v>
      </c>
      <c r="D5288" s="2" t="s">
        <v>4686</v>
      </c>
      <c r="E5288" s="2" t="s">
        <v>11854</v>
      </c>
      <c r="F5288" s="3">
        <v>39448</v>
      </c>
      <c r="G5288" s="3">
        <v>43167.565879629627</v>
      </c>
      <c r="J5288" s="1">
        <f>LEN(B5288)</f>
        <v>7</v>
      </c>
      <c r="K5288" s="1" t="str">
        <f>IF(B5288=D5288,"OK","Error")</f>
        <v>OK</v>
      </c>
    </row>
    <row r="5289" spans="2:11" x14ac:dyDescent="0.2">
      <c r="B5289" s="5" t="s">
        <v>6149</v>
      </c>
      <c r="C5289" s="5" t="s">
        <v>9236</v>
      </c>
      <c r="D5289" s="2" t="s">
        <v>6149</v>
      </c>
      <c r="E5289" s="2"/>
      <c r="F5289" s="3">
        <v>36526</v>
      </c>
      <c r="G5289" s="3">
        <v>39384.000011574077</v>
      </c>
      <c r="J5289" s="1">
        <f>LEN(B5289)</f>
        <v>4</v>
      </c>
      <c r="K5289" s="1" t="str">
        <f>IF(B5289=D5289,"OK","Error")</f>
        <v>OK</v>
      </c>
    </row>
    <row r="5290" spans="2:11" x14ac:dyDescent="0.2">
      <c r="B5290" s="5" t="s">
        <v>4687</v>
      </c>
      <c r="C5290" s="5" t="s">
        <v>9267</v>
      </c>
      <c r="D5290" s="2" t="s">
        <v>4687</v>
      </c>
      <c r="E5290" s="2" t="s">
        <v>11854</v>
      </c>
      <c r="F5290" s="3">
        <v>36526</v>
      </c>
      <c r="G5290" s="3">
        <v>39384.000011574077</v>
      </c>
      <c r="J5290" s="1">
        <f>LEN(B5290)</f>
        <v>5</v>
      </c>
      <c r="K5290" s="1" t="str">
        <f>IF(B5290=D5290,"OK","Error")</f>
        <v>OK</v>
      </c>
    </row>
    <row r="5291" spans="2:11" x14ac:dyDescent="0.2">
      <c r="B5291" s="5" t="s">
        <v>4688</v>
      </c>
      <c r="C5291" s="5" t="s">
        <v>9238</v>
      </c>
      <c r="D5291" s="2" t="s">
        <v>4688</v>
      </c>
      <c r="E5291" s="2" t="s">
        <v>11854</v>
      </c>
      <c r="F5291" s="3">
        <v>36526</v>
      </c>
      <c r="G5291" s="3">
        <v>39384.000011574077</v>
      </c>
      <c r="J5291" s="1">
        <f>LEN(B5291)</f>
        <v>7</v>
      </c>
      <c r="K5291" s="1" t="str">
        <f>IF(B5291=D5291,"OK","Error")</f>
        <v>OK</v>
      </c>
    </row>
    <row r="5292" spans="2:11" x14ac:dyDescent="0.2">
      <c r="B5292" s="5" t="s">
        <v>4689</v>
      </c>
      <c r="C5292" s="5" t="s">
        <v>7362</v>
      </c>
      <c r="D5292" s="2" t="s">
        <v>4689</v>
      </c>
      <c r="E5292" s="2" t="s">
        <v>11854</v>
      </c>
      <c r="F5292" s="3">
        <v>36526</v>
      </c>
      <c r="G5292" s="3">
        <v>39384.000011574077</v>
      </c>
      <c r="J5292" s="1">
        <f>LEN(B5292)</f>
        <v>7</v>
      </c>
      <c r="K5292" s="1" t="str">
        <f>IF(B5292=D5292,"OK","Error")</f>
        <v>OK</v>
      </c>
    </row>
    <row r="5293" spans="2:11" x14ac:dyDescent="0.2">
      <c r="B5293" s="5" t="s">
        <v>4690</v>
      </c>
      <c r="C5293" s="5" t="s">
        <v>9239</v>
      </c>
      <c r="D5293" s="2" t="s">
        <v>4690</v>
      </c>
      <c r="E5293" s="2" t="s">
        <v>11854</v>
      </c>
      <c r="F5293" s="3">
        <v>40445</v>
      </c>
      <c r="G5293" s="3">
        <v>40610.000011574077</v>
      </c>
      <c r="J5293" s="1">
        <f>LEN(B5293)</f>
        <v>7</v>
      </c>
      <c r="K5293" s="1" t="str">
        <f>IF(B5293=D5293,"OK","Error")</f>
        <v>OK</v>
      </c>
    </row>
    <row r="5294" spans="2:11" x14ac:dyDescent="0.2">
      <c r="B5294" s="5" t="s">
        <v>4691</v>
      </c>
      <c r="C5294" s="5" t="s">
        <v>9240</v>
      </c>
      <c r="D5294" s="2" t="s">
        <v>4691</v>
      </c>
      <c r="E5294" s="2" t="s">
        <v>11854</v>
      </c>
      <c r="F5294" s="3">
        <v>36526</v>
      </c>
      <c r="G5294" s="3">
        <v>39384.000011574077</v>
      </c>
      <c r="J5294" s="1">
        <f>LEN(B5294)</f>
        <v>7</v>
      </c>
      <c r="K5294" s="1" t="str">
        <f>IF(B5294=D5294,"OK","Error")</f>
        <v>OK</v>
      </c>
    </row>
    <row r="5295" spans="2:11" x14ac:dyDescent="0.2">
      <c r="B5295" s="5" t="s">
        <v>4692</v>
      </c>
      <c r="C5295" s="5" t="s">
        <v>9241</v>
      </c>
      <c r="D5295" s="2" t="s">
        <v>4692</v>
      </c>
      <c r="E5295" s="2" t="s">
        <v>11854</v>
      </c>
      <c r="F5295" s="3">
        <v>36526</v>
      </c>
      <c r="G5295" s="3">
        <v>39384.000011574077</v>
      </c>
      <c r="J5295" s="1">
        <f>LEN(B5295)</f>
        <v>7</v>
      </c>
      <c r="K5295" s="1" t="str">
        <f>IF(B5295=D5295,"OK","Error")</f>
        <v>OK</v>
      </c>
    </row>
    <row r="5296" spans="2:11" x14ac:dyDescent="0.2">
      <c r="B5296" s="5" t="s">
        <v>4693</v>
      </c>
      <c r="C5296" s="5" t="s">
        <v>9242</v>
      </c>
      <c r="D5296" s="2" t="s">
        <v>4693</v>
      </c>
      <c r="E5296" s="2" t="s">
        <v>11854</v>
      </c>
      <c r="F5296" s="3">
        <v>36526</v>
      </c>
      <c r="G5296" s="3">
        <v>39384.000011574077</v>
      </c>
      <c r="J5296" s="1">
        <f>LEN(B5296)</f>
        <v>7</v>
      </c>
      <c r="K5296" s="1" t="str">
        <f>IF(B5296=D5296,"OK","Error")</f>
        <v>OK</v>
      </c>
    </row>
    <row r="5297" spans="2:11" x14ac:dyDescent="0.2">
      <c r="B5297" s="5" t="s">
        <v>4694</v>
      </c>
      <c r="C5297" s="5" t="s">
        <v>9243</v>
      </c>
      <c r="D5297" s="2" t="s">
        <v>4694</v>
      </c>
      <c r="E5297" s="2" t="s">
        <v>11854</v>
      </c>
      <c r="F5297" s="3">
        <v>36526</v>
      </c>
      <c r="G5297" s="3">
        <v>39384.000011574077</v>
      </c>
      <c r="J5297" s="1">
        <f>LEN(B5297)</f>
        <v>7</v>
      </c>
      <c r="K5297" s="1" t="str">
        <f>IF(B5297=D5297,"OK","Error")</f>
        <v>OK</v>
      </c>
    </row>
    <row r="5298" spans="2:11" x14ac:dyDescent="0.2">
      <c r="B5298" s="5" t="s">
        <v>4695</v>
      </c>
      <c r="C5298" s="5" t="s">
        <v>9244</v>
      </c>
      <c r="D5298" s="2" t="s">
        <v>4695</v>
      </c>
      <c r="E5298" s="2" t="s">
        <v>11854</v>
      </c>
      <c r="F5298" s="3">
        <v>36526</v>
      </c>
      <c r="G5298" s="3">
        <v>39384.000011574077</v>
      </c>
      <c r="J5298" s="1">
        <f>LEN(B5298)</f>
        <v>5</v>
      </c>
      <c r="K5298" s="1" t="str">
        <f>IF(B5298=D5298,"OK","Error")</f>
        <v>OK</v>
      </c>
    </row>
    <row r="5299" spans="2:11" x14ac:dyDescent="0.2">
      <c r="B5299" s="5" t="s">
        <v>4696</v>
      </c>
      <c r="C5299" s="5" t="s">
        <v>9245</v>
      </c>
      <c r="D5299" s="2" t="s">
        <v>4696</v>
      </c>
      <c r="E5299" s="2" t="s">
        <v>11854</v>
      </c>
      <c r="F5299" s="3">
        <v>36526</v>
      </c>
      <c r="G5299" s="3">
        <v>39384.000011574077</v>
      </c>
      <c r="J5299" s="1">
        <f>LEN(B5299)</f>
        <v>7</v>
      </c>
      <c r="K5299" s="1" t="str">
        <f>IF(B5299=D5299,"OK","Error")</f>
        <v>OK</v>
      </c>
    </row>
    <row r="5300" spans="2:11" x14ac:dyDescent="0.2">
      <c r="B5300" s="5" t="s">
        <v>4697</v>
      </c>
      <c r="C5300" s="5" t="s">
        <v>9246</v>
      </c>
      <c r="D5300" s="2" t="s">
        <v>4697</v>
      </c>
      <c r="E5300" s="2" t="s">
        <v>11854</v>
      </c>
      <c r="F5300" s="3">
        <v>36526</v>
      </c>
      <c r="G5300" s="3">
        <v>39384.000011574077</v>
      </c>
      <c r="J5300" s="1">
        <f>LEN(B5300)</f>
        <v>7</v>
      </c>
      <c r="K5300" s="1" t="str">
        <f>IF(B5300=D5300,"OK","Error")</f>
        <v>OK</v>
      </c>
    </row>
    <row r="5301" spans="2:11" x14ac:dyDescent="0.2">
      <c r="B5301" s="5" t="s">
        <v>4698</v>
      </c>
      <c r="C5301" s="5" t="s">
        <v>9247</v>
      </c>
      <c r="D5301" s="2" t="s">
        <v>4698</v>
      </c>
      <c r="E5301" s="2" t="s">
        <v>11854</v>
      </c>
      <c r="F5301" s="3">
        <v>36526</v>
      </c>
      <c r="G5301" s="3">
        <v>39384.000011574077</v>
      </c>
      <c r="J5301" s="1">
        <f>LEN(B5301)</f>
        <v>5</v>
      </c>
      <c r="K5301" s="1" t="str">
        <f>IF(B5301=D5301,"OK","Error")</f>
        <v>OK</v>
      </c>
    </row>
    <row r="5302" spans="2:11" x14ac:dyDescent="0.2">
      <c r="B5302" s="5" t="s">
        <v>4699</v>
      </c>
      <c r="C5302" s="5" t="s">
        <v>9248</v>
      </c>
      <c r="D5302" s="2" t="s">
        <v>4699</v>
      </c>
      <c r="E5302" s="2" t="s">
        <v>11854</v>
      </c>
      <c r="F5302" s="3">
        <v>36526</v>
      </c>
      <c r="G5302" s="3">
        <v>39384.000011574077</v>
      </c>
      <c r="J5302" s="1">
        <f>LEN(B5302)</f>
        <v>7</v>
      </c>
      <c r="K5302" s="1" t="str">
        <f>IF(B5302=D5302,"OK","Error")</f>
        <v>OK</v>
      </c>
    </row>
    <row r="5303" spans="2:11" x14ac:dyDescent="0.2">
      <c r="B5303" s="5" t="s">
        <v>4700</v>
      </c>
      <c r="C5303" s="5" t="s">
        <v>9249</v>
      </c>
      <c r="D5303" s="2" t="s">
        <v>4700</v>
      </c>
      <c r="E5303" s="2" t="s">
        <v>11854</v>
      </c>
      <c r="F5303" s="3">
        <v>36526</v>
      </c>
      <c r="G5303" s="3">
        <v>39384.000011574077</v>
      </c>
      <c r="J5303" s="1">
        <f>LEN(B5303)</f>
        <v>7</v>
      </c>
      <c r="K5303" s="1" t="str">
        <f>IF(B5303=D5303,"OK","Error")</f>
        <v>OK</v>
      </c>
    </row>
    <row r="5304" spans="2:11" x14ac:dyDescent="0.2">
      <c r="B5304" s="5" t="s">
        <v>4701</v>
      </c>
      <c r="C5304" s="5" t="s">
        <v>9250</v>
      </c>
      <c r="D5304" s="2" t="s">
        <v>4701</v>
      </c>
      <c r="E5304" s="2" t="s">
        <v>11854</v>
      </c>
      <c r="F5304" s="3">
        <v>36526</v>
      </c>
      <c r="G5304" s="3">
        <v>39384.000011574077</v>
      </c>
      <c r="J5304" s="1">
        <f>LEN(B5304)</f>
        <v>5</v>
      </c>
      <c r="K5304" s="1" t="str">
        <f>IF(B5304=D5304,"OK","Error")</f>
        <v>OK</v>
      </c>
    </row>
    <row r="5305" spans="2:11" x14ac:dyDescent="0.2">
      <c r="B5305" s="5" t="s">
        <v>4702</v>
      </c>
      <c r="C5305" s="5" t="s">
        <v>9251</v>
      </c>
      <c r="D5305" s="2" t="s">
        <v>4702</v>
      </c>
      <c r="E5305" s="2" t="s">
        <v>11854</v>
      </c>
      <c r="F5305" s="3">
        <v>36526</v>
      </c>
      <c r="G5305" s="3">
        <v>39384.000011574077</v>
      </c>
      <c r="J5305" s="1">
        <f>LEN(B5305)</f>
        <v>7</v>
      </c>
      <c r="K5305" s="1" t="str">
        <f>IF(B5305=D5305,"OK","Error")</f>
        <v>OK</v>
      </c>
    </row>
    <row r="5306" spans="2:11" x14ac:dyDescent="0.2">
      <c r="B5306" s="5" t="s">
        <v>4703</v>
      </c>
      <c r="C5306" s="5" t="s">
        <v>9252</v>
      </c>
      <c r="D5306" s="2" t="s">
        <v>4703</v>
      </c>
      <c r="E5306" s="2" t="s">
        <v>11854</v>
      </c>
      <c r="F5306" s="3">
        <v>36526</v>
      </c>
      <c r="G5306" s="3">
        <v>39384.000011574077</v>
      </c>
      <c r="J5306" s="1">
        <f>LEN(B5306)</f>
        <v>5</v>
      </c>
      <c r="K5306" s="1" t="str">
        <f>IF(B5306=D5306,"OK","Error")</f>
        <v>OK</v>
      </c>
    </row>
    <row r="5307" spans="2:11" x14ac:dyDescent="0.2">
      <c r="B5307" s="5" t="s">
        <v>4704</v>
      </c>
      <c r="C5307" s="5" t="s">
        <v>9277</v>
      </c>
      <c r="D5307" s="2" t="s">
        <v>4704</v>
      </c>
      <c r="E5307" s="2" t="s">
        <v>11854</v>
      </c>
      <c r="F5307" s="3">
        <v>36526</v>
      </c>
      <c r="G5307" s="3">
        <v>39384.000011574077</v>
      </c>
      <c r="J5307" s="1">
        <f>LEN(B5307)</f>
        <v>7</v>
      </c>
      <c r="K5307" s="1" t="str">
        <f>IF(B5307=D5307,"OK","Error")</f>
        <v>OK</v>
      </c>
    </row>
    <row r="5308" spans="2:11" x14ac:dyDescent="0.2">
      <c r="B5308" s="5" t="s">
        <v>4705</v>
      </c>
      <c r="C5308" s="5" t="s">
        <v>9254</v>
      </c>
      <c r="D5308" s="2" t="s">
        <v>4705</v>
      </c>
      <c r="E5308" s="2" t="s">
        <v>11854</v>
      </c>
      <c r="F5308" s="3">
        <v>36526</v>
      </c>
      <c r="G5308" s="3">
        <v>39384.000011574077</v>
      </c>
      <c r="J5308" s="1">
        <f>LEN(B5308)</f>
        <v>5</v>
      </c>
      <c r="K5308" s="1" t="str">
        <f>IF(B5308=D5308,"OK","Error")</f>
        <v>OK</v>
      </c>
    </row>
    <row r="5309" spans="2:11" x14ac:dyDescent="0.2">
      <c r="B5309" s="5" t="s">
        <v>4706</v>
      </c>
      <c r="C5309" s="5" t="s">
        <v>9255</v>
      </c>
      <c r="D5309" s="2" t="s">
        <v>4706</v>
      </c>
      <c r="E5309" s="2" t="s">
        <v>11854</v>
      </c>
      <c r="F5309" s="3">
        <v>36526</v>
      </c>
      <c r="G5309" s="3">
        <v>39384.000011574077</v>
      </c>
      <c r="J5309" s="1">
        <f>LEN(B5309)</f>
        <v>7</v>
      </c>
      <c r="K5309" s="1" t="str">
        <f>IF(B5309=D5309,"OK","Error")</f>
        <v>OK</v>
      </c>
    </row>
    <row r="5310" spans="2:11" x14ac:dyDescent="0.2">
      <c r="B5310" s="5" t="s">
        <v>4707</v>
      </c>
      <c r="C5310" s="5" t="s">
        <v>9256</v>
      </c>
      <c r="D5310" s="2" t="s">
        <v>4707</v>
      </c>
      <c r="E5310" s="2" t="s">
        <v>11854</v>
      </c>
      <c r="F5310" s="3">
        <v>43466</v>
      </c>
      <c r="G5310" s="3">
        <v>43544.671111111114</v>
      </c>
      <c r="J5310" s="1">
        <f>LEN(B5310)</f>
        <v>7</v>
      </c>
      <c r="K5310" s="1" t="str">
        <f>IF(B5310=D5310,"OK","Error")</f>
        <v>OK</v>
      </c>
    </row>
    <row r="5311" spans="2:11" x14ac:dyDescent="0.2">
      <c r="B5311" s="5" t="s">
        <v>6288</v>
      </c>
      <c r="C5311" s="5" t="s">
        <v>11076</v>
      </c>
      <c r="D5311" s="2" t="s">
        <v>6288</v>
      </c>
      <c r="E5311" s="2" t="s">
        <v>11854</v>
      </c>
      <c r="F5311" s="3">
        <v>36526</v>
      </c>
      <c r="G5311" s="3">
        <v>39384.000011574077</v>
      </c>
      <c r="J5311" s="1">
        <f>LEN(B5311)</f>
        <v>7</v>
      </c>
      <c r="K5311" s="1" t="str">
        <f>IF(B5311=D5311,"OK","Error")</f>
        <v>OK</v>
      </c>
    </row>
    <row r="5312" spans="2:11" x14ac:dyDescent="0.2">
      <c r="B5312" s="5" t="s">
        <v>6150</v>
      </c>
      <c r="C5312" s="5" t="s">
        <v>9257</v>
      </c>
      <c r="D5312" s="2" t="s">
        <v>6150</v>
      </c>
      <c r="E5312" s="2"/>
      <c r="F5312" s="3">
        <v>36526</v>
      </c>
      <c r="G5312" s="3">
        <v>39384.000011574077</v>
      </c>
      <c r="J5312" s="1">
        <f>LEN(B5312)</f>
        <v>4</v>
      </c>
      <c r="K5312" s="1" t="str">
        <f>IF(B5312=D5312,"OK","Error")</f>
        <v>OK</v>
      </c>
    </row>
    <row r="5313" spans="2:11" x14ac:dyDescent="0.2">
      <c r="B5313" s="5" t="s">
        <v>4708</v>
      </c>
      <c r="C5313" s="5" t="s">
        <v>9258</v>
      </c>
      <c r="D5313" s="2" t="s">
        <v>4708</v>
      </c>
      <c r="E5313" s="2" t="s">
        <v>11854</v>
      </c>
      <c r="F5313" s="3">
        <v>36526</v>
      </c>
      <c r="G5313" s="3">
        <v>39384.000011574077</v>
      </c>
      <c r="J5313" s="1">
        <f>LEN(B5313)</f>
        <v>5</v>
      </c>
      <c r="K5313" s="1" t="str">
        <f>IF(B5313=D5313,"OK","Error")</f>
        <v>OK</v>
      </c>
    </row>
    <row r="5314" spans="2:11" x14ac:dyDescent="0.2">
      <c r="B5314" s="5" t="s">
        <v>4709</v>
      </c>
      <c r="C5314" s="5" t="s">
        <v>9259</v>
      </c>
      <c r="D5314" s="2" t="s">
        <v>4709</v>
      </c>
      <c r="E5314" s="2" t="s">
        <v>11854</v>
      </c>
      <c r="F5314" s="3">
        <v>36526</v>
      </c>
      <c r="G5314" s="3">
        <v>39384.000011574077</v>
      </c>
      <c r="J5314" s="1">
        <f>LEN(B5314)</f>
        <v>7</v>
      </c>
      <c r="K5314" s="1" t="str">
        <f>IF(B5314=D5314,"OK","Error")</f>
        <v>OK</v>
      </c>
    </row>
    <row r="5315" spans="2:11" x14ac:dyDescent="0.2">
      <c r="B5315" s="5" t="s">
        <v>4710</v>
      </c>
      <c r="C5315" s="5" t="s">
        <v>9260</v>
      </c>
      <c r="D5315" s="2" t="s">
        <v>4710</v>
      </c>
      <c r="E5315" s="2" t="s">
        <v>11854</v>
      </c>
      <c r="F5315" s="3">
        <v>36526</v>
      </c>
      <c r="G5315" s="3">
        <v>39384.000011574077</v>
      </c>
      <c r="J5315" s="1">
        <f>LEN(B5315)</f>
        <v>5</v>
      </c>
      <c r="K5315" s="1" t="str">
        <f>IF(B5315=D5315,"OK","Error")</f>
        <v>OK</v>
      </c>
    </row>
    <row r="5316" spans="2:11" x14ac:dyDescent="0.2">
      <c r="B5316" s="5" t="s">
        <v>4711</v>
      </c>
      <c r="C5316" s="5" t="s">
        <v>9261</v>
      </c>
      <c r="D5316" s="2" t="s">
        <v>4711</v>
      </c>
      <c r="E5316" s="2" t="s">
        <v>11854</v>
      </c>
      <c r="F5316" s="3">
        <v>36526</v>
      </c>
      <c r="G5316" s="3">
        <v>39384.000011574077</v>
      </c>
      <c r="J5316" s="1">
        <f>LEN(B5316)</f>
        <v>7</v>
      </c>
      <c r="K5316" s="1" t="str">
        <f>IF(B5316=D5316,"OK","Error")</f>
        <v>OK</v>
      </c>
    </row>
    <row r="5317" spans="2:11" x14ac:dyDescent="0.2">
      <c r="B5317" s="5" t="s">
        <v>4712</v>
      </c>
      <c r="C5317" s="5" t="s">
        <v>9262</v>
      </c>
      <c r="D5317" s="2" t="s">
        <v>4712</v>
      </c>
      <c r="E5317" s="2" t="s">
        <v>11854</v>
      </c>
      <c r="F5317" s="3">
        <v>36526</v>
      </c>
      <c r="G5317" s="3">
        <v>39384.000011574077</v>
      </c>
      <c r="J5317" s="1">
        <f>LEN(B5317)</f>
        <v>7</v>
      </c>
      <c r="K5317" s="1" t="str">
        <f>IF(B5317=D5317,"OK","Error")</f>
        <v>OK</v>
      </c>
    </row>
    <row r="5318" spans="2:11" x14ac:dyDescent="0.2">
      <c r="B5318" s="5" t="s">
        <v>6151</v>
      </c>
      <c r="C5318" s="5" t="s">
        <v>9263</v>
      </c>
      <c r="D5318" s="2" t="s">
        <v>6151</v>
      </c>
      <c r="E5318" s="2"/>
      <c r="F5318" s="3">
        <v>36526</v>
      </c>
      <c r="G5318" s="3">
        <v>39384.000011574077</v>
      </c>
      <c r="J5318" s="1">
        <f>LEN(B5318)</f>
        <v>3</v>
      </c>
      <c r="K5318" s="1" t="str">
        <f>IF(B5318=D5318,"OK","Error")</f>
        <v>OK</v>
      </c>
    </row>
    <row r="5319" spans="2:11" x14ac:dyDescent="0.2">
      <c r="B5319" s="5" t="s">
        <v>6152</v>
      </c>
      <c r="C5319" s="5" t="s">
        <v>9264</v>
      </c>
      <c r="D5319" s="2" t="s">
        <v>6152</v>
      </c>
      <c r="E5319" s="2"/>
      <c r="F5319" s="3">
        <v>36526</v>
      </c>
      <c r="G5319" s="3">
        <v>39384.000011574077</v>
      </c>
      <c r="J5319" s="1">
        <f>LEN(B5319)</f>
        <v>4</v>
      </c>
      <c r="K5319" s="1" t="str">
        <f>IF(B5319=D5319,"OK","Error")</f>
        <v>OK</v>
      </c>
    </row>
    <row r="5320" spans="2:11" x14ac:dyDescent="0.2">
      <c r="B5320" s="5" t="s">
        <v>4713</v>
      </c>
      <c r="C5320" s="5" t="s">
        <v>9265</v>
      </c>
      <c r="D5320" s="2" t="s">
        <v>4713</v>
      </c>
      <c r="E5320" s="2" t="s">
        <v>11854</v>
      </c>
      <c r="F5320" s="3">
        <v>36526</v>
      </c>
      <c r="G5320" s="3">
        <v>39384.000011574077</v>
      </c>
      <c r="J5320" s="1">
        <f>LEN(B5320)</f>
        <v>5</v>
      </c>
      <c r="K5320" s="1" t="str">
        <f>IF(B5320=D5320,"OK","Error")</f>
        <v>OK</v>
      </c>
    </row>
    <row r="5321" spans="2:11" x14ac:dyDescent="0.2">
      <c r="B5321" s="5" t="s">
        <v>4714</v>
      </c>
      <c r="C5321" s="5" t="s">
        <v>9266</v>
      </c>
      <c r="D5321" s="2" t="s">
        <v>4714</v>
      </c>
      <c r="E5321" s="2" t="s">
        <v>11854</v>
      </c>
      <c r="F5321" s="3">
        <v>36526</v>
      </c>
      <c r="G5321" s="3">
        <v>39384.000011574077</v>
      </c>
      <c r="J5321" s="1">
        <f>LEN(B5321)</f>
        <v>7</v>
      </c>
      <c r="K5321" s="1" t="str">
        <f>IF(B5321=D5321,"OK","Error")</f>
        <v>OK</v>
      </c>
    </row>
    <row r="5322" spans="2:11" x14ac:dyDescent="0.2">
      <c r="B5322" s="5" t="s">
        <v>4715</v>
      </c>
      <c r="C5322" s="5" t="s">
        <v>9287</v>
      </c>
      <c r="D5322" s="2" t="s">
        <v>4715</v>
      </c>
      <c r="E5322" s="2" t="s">
        <v>11854</v>
      </c>
      <c r="F5322" s="3">
        <v>42005</v>
      </c>
      <c r="G5322" s="3">
        <v>42470.954386574071</v>
      </c>
      <c r="J5322" s="1">
        <f>LEN(B5322)</f>
        <v>7</v>
      </c>
      <c r="K5322" s="1" t="str">
        <f>IF(B5322=D5322,"OK","Error")</f>
        <v>OK</v>
      </c>
    </row>
    <row r="5323" spans="2:11" x14ac:dyDescent="0.2">
      <c r="B5323" s="5" t="s">
        <v>4716</v>
      </c>
      <c r="C5323" s="5" t="s">
        <v>7589</v>
      </c>
      <c r="D5323" s="2" t="s">
        <v>4716</v>
      </c>
      <c r="E5323" s="2" t="s">
        <v>11854</v>
      </c>
      <c r="F5323" s="3">
        <v>40445</v>
      </c>
      <c r="G5323" s="3">
        <v>40610.000011574077</v>
      </c>
      <c r="J5323" s="1">
        <f>LEN(B5323)</f>
        <v>7</v>
      </c>
      <c r="K5323" s="1" t="str">
        <f>IF(B5323=D5323,"OK","Error")</f>
        <v>OK</v>
      </c>
    </row>
    <row r="5324" spans="2:11" x14ac:dyDescent="0.2">
      <c r="B5324" s="5" t="s">
        <v>4717</v>
      </c>
      <c r="C5324" s="5" t="s">
        <v>9268</v>
      </c>
      <c r="D5324" s="2" t="s">
        <v>4717</v>
      </c>
      <c r="E5324" s="2" t="s">
        <v>11854</v>
      </c>
      <c r="F5324" s="3">
        <v>36526</v>
      </c>
      <c r="G5324" s="3">
        <v>39384.000011574077</v>
      </c>
      <c r="J5324" s="1">
        <f>LEN(B5324)</f>
        <v>7</v>
      </c>
      <c r="K5324" s="1" t="str">
        <f>IF(B5324=D5324,"OK","Error")</f>
        <v>OK</v>
      </c>
    </row>
    <row r="5325" spans="2:11" x14ac:dyDescent="0.2">
      <c r="B5325" s="5" t="s">
        <v>4718</v>
      </c>
      <c r="C5325" s="5" t="s">
        <v>9269</v>
      </c>
      <c r="D5325" s="2" t="s">
        <v>4718</v>
      </c>
      <c r="E5325" s="2" t="s">
        <v>11854</v>
      </c>
      <c r="F5325" s="3">
        <v>36526</v>
      </c>
      <c r="G5325" s="3">
        <v>39384.000011574077</v>
      </c>
      <c r="J5325" s="1">
        <f>LEN(B5325)</f>
        <v>7</v>
      </c>
      <c r="K5325" s="1" t="str">
        <f>IF(B5325=D5325,"OK","Error")</f>
        <v>OK</v>
      </c>
    </row>
    <row r="5326" spans="2:11" x14ac:dyDescent="0.2">
      <c r="B5326" s="5" t="s">
        <v>4719</v>
      </c>
      <c r="C5326" s="5" t="s">
        <v>9270</v>
      </c>
      <c r="D5326" s="2" t="s">
        <v>4719</v>
      </c>
      <c r="E5326" s="2" t="s">
        <v>11854</v>
      </c>
      <c r="F5326" s="3">
        <v>36526</v>
      </c>
      <c r="G5326" s="3">
        <v>39384.000011574077</v>
      </c>
      <c r="J5326" s="1">
        <f>LEN(B5326)</f>
        <v>7</v>
      </c>
      <c r="K5326" s="1" t="str">
        <f>IF(B5326=D5326,"OK","Error")</f>
        <v>OK</v>
      </c>
    </row>
    <row r="5327" spans="2:11" x14ac:dyDescent="0.2">
      <c r="B5327" s="5" t="s">
        <v>4720</v>
      </c>
      <c r="C5327" s="5" t="s">
        <v>9271</v>
      </c>
      <c r="D5327" s="2" t="s">
        <v>4720</v>
      </c>
      <c r="E5327" s="2" t="s">
        <v>11854</v>
      </c>
      <c r="F5327" s="3">
        <v>36526</v>
      </c>
      <c r="G5327" s="3">
        <v>39384.000011574077</v>
      </c>
      <c r="J5327" s="1">
        <f>LEN(B5327)</f>
        <v>5</v>
      </c>
      <c r="K5327" s="1" t="str">
        <f>IF(B5327=D5327,"OK","Error")</f>
        <v>OK</v>
      </c>
    </row>
    <row r="5328" spans="2:11" x14ac:dyDescent="0.2">
      <c r="B5328" s="5" t="s">
        <v>4721</v>
      </c>
      <c r="C5328" s="5" t="s">
        <v>9272</v>
      </c>
      <c r="D5328" s="2" t="s">
        <v>4721</v>
      </c>
      <c r="E5328" s="2" t="s">
        <v>11854</v>
      </c>
      <c r="F5328" s="3">
        <v>36526</v>
      </c>
      <c r="G5328" s="3">
        <v>39384.000011574077</v>
      </c>
      <c r="J5328" s="1">
        <f>LEN(B5328)</f>
        <v>7</v>
      </c>
      <c r="K5328" s="1" t="str">
        <f>IF(B5328=D5328,"OK","Error")</f>
        <v>OK</v>
      </c>
    </row>
    <row r="5329" spans="2:11" x14ac:dyDescent="0.2">
      <c r="B5329" s="5" t="s">
        <v>4722</v>
      </c>
      <c r="C5329" s="5" t="s">
        <v>9273</v>
      </c>
      <c r="D5329" s="2" t="s">
        <v>4722</v>
      </c>
      <c r="E5329" s="2" t="s">
        <v>11854</v>
      </c>
      <c r="F5329" s="3">
        <v>36526</v>
      </c>
      <c r="G5329" s="3">
        <v>39384.000011574077</v>
      </c>
      <c r="J5329" s="1">
        <f>LEN(B5329)</f>
        <v>7</v>
      </c>
      <c r="K5329" s="1" t="str">
        <f>IF(B5329=D5329,"OK","Error")</f>
        <v>OK</v>
      </c>
    </row>
    <row r="5330" spans="2:11" x14ac:dyDescent="0.2">
      <c r="B5330" s="5" t="s">
        <v>4723</v>
      </c>
      <c r="C5330" s="5" t="s">
        <v>9274</v>
      </c>
      <c r="D5330" s="2" t="s">
        <v>4723</v>
      </c>
      <c r="E5330" s="2" t="s">
        <v>11854</v>
      </c>
      <c r="F5330" s="3">
        <v>36526</v>
      </c>
      <c r="G5330" s="3">
        <v>39384.000011574077</v>
      </c>
      <c r="J5330" s="1">
        <f>LEN(B5330)</f>
        <v>7</v>
      </c>
      <c r="K5330" s="1" t="str">
        <f>IF(B5330=D5330,"OK","Error")</f>
        <v>OK</v>
      </c>
    </row>
    <row r="5331" spans="2:11" x14ac:dyDescent="0.2">
      <c r="B5331" s="5" t="s">
        <v>4724</v>
      </c>
      <c r="C5331" s="5" t="s">
        <v>9275</v>
      </c>
      <c r="D5331" s="2" t="s">
        <v>4724</v>
      </c>
      <c r="E5331" s="2" t="s">
        <v>11854</v>
      </c>
      <c r="F5331" s="3">
        <v>36526</v>
      </c>
      <c r="G5331" s="3">
        <v>39384.000011574077</v>
      </c>
      <c r="J5331" s="1">
        <f>LEN(B5331)</f>
        <v>5</v>
      </c>
      <c r="K5331" s="1" t="str">
        <f>IF(B5331=D5331,"OK","Error")</f>
        <v>OK</v>
      </c>
    </row>
    <row r="5332" spans="2:11" x14ac:dyDescent="0.2">
      <c r="B5332" s="5" t="s">
        <v>4725</v>
      </c>
      <c r="C5332" s="5" t="s">
        <v>9276</v>
      </c>
      <c r="D5332" s="2" t="s">
        <v>4725</v>
      </c>
      <c r="E5332" s="2" t="s">
        <v>11854</v>
      </c>
      <c r="F5332" s="3">
        <v>36526</v>
      </c>
      <c r="G5332" s="3">
        <v>39384.000011574077</v>
      </c>
      <c r="J5332" s="1">
        <f>LEN(B5332)</f>
        <v>7</v>
      </c>
      <c r="K5332" s="1" t="str">
        <f>IF(B5332=D5332,"OK","Error")</f>
        <v>OK</v>
      </c>
    </row>
    <row r="5333" spans="2:11" x14ac:dyDescent="0.2">
      <c r="B5333" s="5" t="s">
        <v>4726</v>
      </c>
      <c r="C5333" s="5" t="s">
        <v>9297</v>
      </c>
      <c r="D5333" s="2" t="s">
        <v>4726</v>
      </c>
      <c r="E5333" s="2" t="s">
        <v>11854</v>
      </c>
      <c r="F5333" s="3">
        <v>36526</v>
      </c>
      <c r="G5333" s="3">
        <v>39384.000011574077</v>
      </c>
      <c r="J5333" s="1">
        <f>LEN(B5333)</f>
        <v>7</v>
      </c>
      <c r="K5333" s="1" t="str">
        <f>IF(B5333=D5333,"OK","Error")</f>
        <v>OK</v>
      </c>
    </row>
    <row r="5334" spans="2:11" x14ac:dyDescent="0.2">
      <c r="B5334" s="5" t="s">
        <v>4727</v>
      </c>
      <c r="C5334" s="5" t="s">
        <v>9278</v>
      </c>
      <c r="D5334" s="2" t="s">
        <v>4727</v>
      </c>
      <c r="E5334" s="2" t="s">
        <v>11854</v>
      </c>
      <c r="F5334" s="3">
        <v>36526</v>
      </c>
      <c r="G5334" s="3">
        <v>39384.000011574077</v>
      </c>
      <c r="J5334" s="1">
        <f>LEN(B5334)</f>
        <v>7</v>
      </c>
      <c r="K5334" s="1" t="str">
        <f>IF(B5334=D5334,"OK","Error")</f>
        <v>OK</v>
      </c>
    </row>
    <row r="5335" spans="2:11" x14ac:dyDescent="0.2">
      <c r="B5335" s="5" t="s">
        <v>4728</v>
      </c>
      <c r="C5335" s="5" t="s">
        <v>9279</v>
      </c>
      <c r="D5335" s="2" t="s">
        <v>4728</v>
      </c>
      <c r="E5335" s="2" t="s">
        <v>11854</v>
      </c>
      <c r="F5335" s="3">
        <v>36526</v>
      </c>
      <c r="G5335" s="3">
        <v>39384.000011574077</v>
      </c>
      <c r="J5335" s="1">
        <f>LEN(B5335)</f>
        <v>7</v>
      </c>
      <c r="K5335" s="1" t="str">
        <f>IF(B5335=D5335,"OK","Error")</f>
        <v>OK</v>
      </c>
    </row>
    <row r="5336" spans="2:11" x14ac:dyDescent="0.2">
      <c r="B5336" s="5" t="s">
        <v>4729</v>
      </c>
      <c r="C5336" s="5" t="s">
        <v>9280</v>
      </c>
      <c r="D5336" s="2" t="s">
        <v>4729</v>
      </c>
      <c r="E5336" s="2" t="s">
        <v>11854</v>
      </c>
      <c r="F5336" s="3">
        <v>36526</v>
      </c>
      <c r="G5336" s="3">
        <v>39384.000011574077</v>
      </c>
      <c r="J5336" s="1">
        <f>LEN(B5336)</f>
        <v>7</v>
      </c>
      <c r="K5336" s="1" t="str">
        <f>IF(B5336=D5336,"OK","Error")</f>
        <v>OK</v>
      </c>
    </row>
    <row r="5337" spans="2:11" x14ac:dyDescent="0.2">
      <c r="B5337" s="5" t="s">
        <v>4730</v>
      </c>
      <c r="C5337" s="5" t="s">
        <v>9281</v>
      </c>
      <c r="D5337" s="2" t="s">
        <v>4730</v>
      </c>
      <c r="E5337" s="2" t="s">
        <v>11854</v>
      </c>
      <c r="F5337" s="3">
        <v>36526</v>
      </c>
      <c r="G5337" s="3">
        <v>39384.000011574077</v>
      </c>
      <c r="J5337" s="1">
        <f>LEN(B5337)</f>
        <v>7</v>
      </c>
      <c r="K5337" s="1" t="str">
        <f>IF(B5337=D5337,"OK","Error")</f>
        <v>OK</v>
      </c>
    </row>
    <row r="5338" spans="2:11" x14ac:dyDescent="0.2">
      <c r="B5338" s="5" t="s">
        <v>4731</v>
      </c>
      <c r="C5338" s="5" t="s">
        <v>9282</v>
      </c>
      <c r="D5338" s="2" t="s">
        <v>4731</v>
      </c>
      <c r="E5338" s="2" t="s">
        <v>11854</v>
      </c>
      <c r="F5338" s="3">
        <v>40445</v>
      </c>
      <c r="G5338" s="3">
        <v>40610.000011574077</v>
      </c>
      <c r="J5338" s="1">
        <f>LEN(B5338)</f>
        <v>7</v>
      </c>
      <c r="K5338" s="1" t="str">
        <f>IF(B5338=D5338,"OK","Error")</f>
        <v>OK</v>
      </c>
    </row>
    <row r="5339" spans="2:11" x14ac:dyDescent="0.2">
      <c r="B5339" s="5" t="s">
        <v>4732</v>
      </c>
      <c r="C5339" s="5" t="s">
        <v>10986</v>
      </c>
      <c r="D5339" s="2" t="s">
        <v>4732</v>
      </c>
      <c r="E5339" s="2" t="s">
        <v>11854</v>
      </c>
      <c r="F5339" s="3">
        <v>36526</v>
      </c>
      <c r="G5339" s="3">
        <v>39384.000011574077</v>
      </c>
      <c r="J5339" s="1">
        <f>LEN(B5339)</f>
        <v>7</v>
      </c>
      <c r="K5339" s="1" t="str">
        <f>IF(B5339=D5339,"OK","Error")</f>
        <v>OK</v>
      </c>
    </row>
    <row r="5340" spans="2:11" x14ac:dyDescent="0.2">
      <c r="B5340" s="5" t="s">
        <v>4733</v>
      </c>
      <c r="C5340" s="5" t="s">
        <v>9283</v>
      </c>
      <c r="D5340" s="2" t="s">
        <v>4733</v>
      </c>
      <c r="E5340" s="2" t="s">
        <v>11854</v>
      </c>
      <c r="F5340" s="3">
        <v>40445</v>
      </c>
      <c r="G5340" s="3">
        <v>40610.000011574077</v>
      </c>
      <c r="J5340" s="1">
        <f>LEN(B5340)</f>
        <v>5</v>
      </c>
      <c r="K5340" s="1" t="str">
        <f>IF(B5340=D5340,"OK","Error")</f>
        <v>OK</v>
      </c>
    </row>
    <row r="5341" spans="2:11" x14ac:dyDescent="0.2">
      <c r="B5341" s="5" t="s">
        <v>4734</v>
      </c>
      <c r="C5341" s="5" t="s">
        <v>9284</v>
      </c>
      <c r="D5341" s="2" t="s">
        <v>4734</v>
      </c>
      <c r="E5341" s="2" t="s">
        <v>11854</v>
      </c>
      <c r="F5341" s="3">
        <v>43466</v>
      </c>
      <c r="G5341" s="3">
        <v>43544.671111111114</v>
      </c>
      <c r="J5341" s="1">
        <f>LEN(B5341)</f>
        <v>7</v>
      </c>
      <c r="K5341" s="1" t="str">
        <f>IF(B5341=D5341,"OK","Error")</f>
        <v>OK</v>
      </c>
    </row>
    <row r="5342" spans="2:11" x14ac:dyDescent="0.2">
      <c r="B5342" s="5" t="s">
        <v>4735</v>
      </c>
      <c r="C5342" s="5" t="s">
        <v>9285</v>
      </c>
      <c r="D5342" s="2" t="s">
        <v>4735</v>
      </c>
      <c r="E5342" s="2" t="s">
        <v>11854</v>
      </c>
      <c r="F5342" s="3">
        <v>36526</v>
      </c>
      <c r="G5342" s="3">
        <v>39384.000011574077</v>
      </c>
      <c r="J5342" s="1">
        <f>LEN(B5342)</f>
        <v>7</v>
      </c>
      <c r="K5342" s="1" t="str">
        <f>IF(B5342=D5342,"OK","Error")</f>
        <v>OK</v>
      </c>
    </row>
    <row r="5343" spans="2:11" x14ac:dyDescent="0.2">
      <c r="B5343" s="5" t="s">
        <v>4736</v>
      </c>
      <c r="C5343" s="5" t="s">
        <v>9286</v>
      </c>
      <c r="D5343" s="2" t="s">
        <v>4736</v>
      </c>
      <c r="E5343" s="2" t="s">
        <v>11854</v>
      </c>
      <c r="F5343" s="3">
        <v>36526</v>
      </c>
      <c r="G5343" s="3">
        <v>39384.000011574077</v>
      </c>
      <c r="J5343" s="1">
        <f>LEN(B5343)</f>
        <v>7</v>
      </c>
      <c r="K5343" s="1" t="str">
        <f>IF(B5343=D5343,"OK","Error")</f>
        <v>OK</v>
      </c>
    </row>
    <row r="5344" spans="2:11" x14ac:dyDescent="0.2">
      <c r="B5344" s="5" t="s">
        <v>4737</v>
      </c>
      <c r="C5344" s="5" t="s">
        <v>9308</v>
      </c>
      <c r="D5344" s="2" t="s">
        <v>4737</v>
      </c>
      <c r="E5344" s="2" t="s">
        <v>11854</v>
      </c>
      <c r="F5344" s="3">
        <v>36526</v>
      </c>
      <c r="G5344" s="3">
        <v>39384.000011574077</v>
      </c>
      <c r="J5344" s="1">
        <f>LEN(B5344)</f>
        <v>7</v>
      </c>
      <c r="K5344" s="1" t="str">
        <f>IF(B5344=D5344,"OK","Error")</f>
        <v>OK</v>
      </c>
    </row>
    <row r="5345" spans="2:11" x14ac:dyDescent="0.2">
      <c r="B5345" s="5" t="s">
        <v>4738</v>
      </c>
      <c r="C5345" s="5" t="s">
        <v>11816</v>
      </c>
      <c r="D5345" s="2" t="s">
        <v>4738</v>
      </c>
      <c r="E5345" s="2" t="s">
        <v>5880</v>
      </c>
      <c r="F5345" s="3">
        <v>36526</v>
      </c>
      <c r="G5345" s="3">
        <v>39923.000011574077</v>
      </c>
      <c r="K5345" s="1" t="str">
        <f>IF(B5345=D5345,"OK","Error")</f>
        <v>OK</v>
      </c>
    </row>
    <row r="5346" spans="2:11" x14ac:dyDescent="0.2">
      <c r="B5346" s="5" t="s">
        <v>4739</v>
      </c>
      <c r="C5346" s="5" t="s">
        <v>11421</v>
      </c>
      <c r="D5346" s="2" t="s">
        <v>4739</v>
      </c>
      <c r="E5346" s="2" t="s">
        <v>5880</v>
      </c>
      <c r="F5346" s="3">
        <v>36526</v>
      </c>
      <c r="G5346" s="3">
        <v>39923.000011574077</v>
      </c>
      <c r="K5346" s="1" t="str">
        <f>IF(B5346=D5346,"OK","Error")</f>
        <v>OK</v>
      </c>
    </row>
    <row r="5347" spans="2:11" x14ac:dyDescent="0.2">
      <c r="B5347" s="5" t="s">
        <v>6153</v>
      </c>
      <c r="C5347" s="5" t="s">
        <v>9298</v>
      </c>
      <c r="D5347" s="2" t="s">
        <v>6153</v>
      </c>
      <c r="E5347" s="2"/>
      <c r="F5347" s="3">
        <v>36526</v>
      </c>
      <c r="G5347" s="3">
        <v>39384.000011574077</v>
      </c>
      <c r="J5347" s="1">
        <f>LEN(B5347)</f>
        <v>4</v>
      </c>
      <c r="K5347" s="1" t="str">
        <f>IF(B5347=D5347,"OK","Error")</f>
        <v>OK</v>
      </c>
    </row>
    <row r="5348" spans="2:11" x14ac:dyDescent="0.2">
      <c r="B5348" s="5" t="s">
        <v>4740</v>
      </c>
      <c r="C5348" s="5" t="s">
        <v>9299</v>
      </c>
      <c r="D5348" s="2" t="s">
        <v>4740</v>
      </c>
      <c r="E5348" s="2" t="s">
        <v>11854</v>
      </c>
      <c r="F5348" s="3">
        <v>36526</v>
      </c>
      <c r="G5348" s="3">
        <v>39384.000011574077</v>
      </c>
      <c r="J5348" s="1">
        <f>LEN(B5348)</f>
        <v>5</v>
      </c>
      <c r="K5348" s="1" t="str">
        <f>IF(B5348=D5348,"OK","Error")</f>
        <v>OK</v>
      </c>
    </row>
    <row r="5349" spans="2:11" x14ac:dyDescent="0.2">
      <c r="B5349" s="5" t="s">
        <v>4741</v>
      </c>
      <c r="C5349" s="5" t="s">
        <v>9300</v>
      </c>
      <c r="D5349" s="2" t="s">
        <v>4741</v>
      </c>
      <c r="E5349" s="2" t="s">
        <v>11854</v>
      </c>
      <c r="F5349" s="3">
        <v>40445</v>
      </c>
      <c r="G5349" s="3">
        <v>40610.000011574077</v>
      </c>
      <c r="J5349" s="1">
        <f>LEN(B5349)</f>
        <v>7</v>
      </c>
      <c r="K5349" s="1" t="str">
        <f>IF(B5349=D5349,"OK","Error")</f>
        <v>OK</v>
      </c>
    </row>
    <row r="5350" spans="2:11" x14ac:dyDescent="0.2">
      <c r="B5350" s="5" t="s">
        <v>4742</v>
      </c>
      <c r="C5350" s="5" t="s">
        <v>9301</v>
      </c>
      <c r="D5350" s="2" t="s">
        <v>4742</v>
      </c>
      <c r="E5350" s="2" t="s">
        <v>11854</v>
      </c>
      <c r="F5350" s="3">
        <v>41426</v>
      </c>
      <c r="G5350" s="3">
        <v>41541.629143518519</v>
      </c>
      <c r="J5350" s="1">
        <f>LEN(B5350)</f>
        <v>7</v>
      </c>
      <c r="K5350" s="1" t="str">
        <f>IF(B5350=D5350,"OK","Error")</f>
        <v>OK</v>
      </c>
    </row>
    <row r="5351" spans="2:11" x14ac:dyDescent="0.2">
      <c r="B5351" s="5" t="s">
        <v>4743</v>
      </c>
      <c r="C5351" s="5" t="s">
        <v>9302</v>
      </c>
      <c r="D5351" s="2" t="s">
        <v>4743</v>
      </c>
      <c r="E5351" s="2" t="s">
        <v>11854</v>
      </c>
      <c r="F5351" s="3">
        <v>36526</v>
      </c>
      <c r="G5351" s="3">
        <v>39384.000011574077</v>
      </c>
      <c r="J5351" s="1">
        <f>LEN(B5351)</f>
        <v>7</v>
      </c>
      <c r="K5351" s="1" t="str">
        <f>IF(B5351=D5351,"OK","Error")</f>
        <v>OK</v>
      </c>
    </row>
    <row r="5352" spans="2:11" x14ac:dyDescent="0.2">
      <c r="B5352" s="5" t="s">
        <v>4744</v>
      </c>
      <c r="C5352" s="5" t="s">
        <v>9303</v>
      </c>
      <c r="D5352" s="2" t="s">
        <v>4744</v>
      </c>
      <c r="E5352" s="2" t="s">
        <v>11854</v>
      </c>
      <c r="F5352" s="3">
        <v>36526</v>
      </c>
      <c r="G5352" s="3">
        <v>39384.000011574077</v>
      </c>
      <c r="J5352" s="1">
        <f>LEN(B5352)</f>
        <v>7</v>
      </c>
      <c r="K5352" s="1" t="str">
        <f>IF(B5352=D5352,"OK","Error")</f>
        <v>OK</v>
      </c>
    </row>
    <row r="5353" spans="2:11" x14ac:dyDescent="0.2">
      <c r="B5353" s="5" t="s">
        <v>4745</v>
      </c>
      <c r="C5353" s="5" t="s">
        <v>9304</v>
      </c>
      <c r="D5353" s="2" t="s">
        <v>4745</v>
      </c>
      <c r="E5353" s="2" t="s">
        <v>11854</v>
      </c>
      <c r="F5353" s="3">
        <v>36526</v>
      </c>
      <c r="G5353" s="3">
        <v>39384.000011574077</v>
      </c>
      <c r="J5353" s="1">
        <f>LEN(B5353)</f>
        <v>5</v>
      </c>
      <c r="K5353" s="1" t="str">
        <f>IF(B5353=D5353,"OK","Error")</f>
        <v>OK</v>
      </c>
    </row>
    <row r="5354" spans="2:11" x14ac:dyDescent="0.2">
      <c r="B5354" s="5" t="s">
        <v>4746</v>
      </c>
      <c r="C5354" s="5" t="s">
        <v>9305</v>
      </c>
      <c r="D5354" s="2" t="s">
        <v>4746</v>
      </c>
      <c r="E5354" s="2" t="s">
        <v>11854</v>
      </c>
      <c r="F5354" s="3">
        <v>36526</v>
      </c>
      <c r="G5354" s="3">
        <v>39384.000011574077</v>
      </c>
      <c r="J5354" s="1">
        <f>LEN(B5354)</f>
        <v>7</v>
      </c>
      <c r="K5354" s="1" t="str">
        <f>IF(B5354=D5354,"OK","Error")</f>
        <v>OK</v>
      </c>
    </row>
    <row r="5355" spans="2:11" x14ac:dyDescent="0.2">
      <c r="B5355" s="5" t="s">
        <v>4747</v>
      </c>
      <c r="C5355" s="5" t="s">
        <v>9306</v>
      </c>
      <c r="D5355" s="2" t="s">
        <v>4747</v>
      </c>
      <c r="E5355" s="2" t="s">
        <v>11854</v>
      </c>
      <c r="F5355" s="3">
        <v>36526</v>
      </c>
      <c r="G5355" s="3">
        <v>39384.000011574077</v>
      </c>
      <c r="J5355" s="1">
        <f>LEN(B5355)</f>
        <v>7</v>
      </c>
      <c r="K5355" s="1" t="str">
        <f>IF(B5355=D5355,"OK","Error")</f>
        <v>OK</v>
      </c>
    </row>
    <row r="5356" spans="2:11" x14ac:dyDescent="0.2">
      <c r="B5356" s="5" t="s">
        <v>4748</v>
      </c>
      <c r="C5356" s="5" t="s">
        <v>9307</v>
      </c>
      <c r="D5356" s="2" t="s">
        <v>4748</v>
      </c>
      <c r="E5356" s="2" t="s">
        <v>11854</v>
      </c>
      <c r="F5356" s="3">
        <v>36526</v>
      </c>
      <c r="G5356" s="3">
        <v>39384.000011574077</v>
      </c>
      <c r="J5356" s="1">
        <f>LEN(B5356)</f>
        <v>7</v>
      </c>
      <c r="K5356" s="1" t="str">
        <f>IF(B5356=D5356,"OK","Error")</f>
        <v>OK</v>
      </c>
    </row>
    <row r="5357" spans="2:11" x14ac:dyDescent="0.2">
      <c r="B5357" s="5" t="s">
        <v>4749</v>
      </c>
      <c r="C5357" s="5" t="s">
        <v>9325</v>
      </c>
      <c r="D5357" s="2" t="s">
        <v>4749</v>
      </c>
      <c r="E5357" s="2" t="s">
        <v>11854</v>
      </c>
      <c r="F5357" s="3">
        <v>36526</v>
      </c>
      <c r="G5357" s="3">
        <v>39384.000011574077</v>
      </c>
      <c r="J5357" s="1">
        <f>LEN(B5357)</f>
        <v>7</v>
      </c>
      <c r="K5357" s="1" t="str">
        <f>IF(B5357=D5357,"OK","Error")</f>
        <v>OK</v>
      </c>
    </row>
    <row r="5358" spans="2:11" x14ac:dyDescent="0.2">
      <c r="B5358" s="5" t="s">
        <v>4750</v>
      </c>
      <c r="C5358" s="5" t="s">
        <v>9326</v>
      </c>
      <c r="D5358" s="2" t="s">
        <v>4750</v>
      </c>
      <c r="E5358" s="2" t="s">
        <v>11854</v>
      </c>
      <c r="F5358" s="3">
        <v>36526</v>
      </c>
      <c r="G5358" s="3">
        <v>42470.956030092595</v>
      </c>
      <c r="J5358" s="1">
        <f>LEN(B5358)</f>
        <v>7</v>
      </c>
      <c r="K5358" s="1" t="str">
        <f>IF(B5358=D5358,"OK","Error")</f>
        <v>OK</v>
      </c>
    </row>
    <row r="5359" spans="2:11" x14ac:dyDescent="0.2">
      <c r="B5359" s="5" t="s">
        <v>4751</v>
      </c>
      <c r="C5359" s="5" t="s">
        <v>9327</v>
      </c>
      <c r="D5359" s="2" t="s">
        <v>4751</v>
      </c>
      <c r="E5359" s="2" t="s">
        <v>11854</v>
      </c>
      <c r="F5359" s="3">
        <v>36526</v>
      </c>
      <c r="G5359" s="3">
        <v>43544.669641203705</v>
      </c>
      <c r="J5359" s="1">
        <f>LEN(B5359)</f>
        <v>7</v>
      </c>
      <c r="K5359" s="1" t="str">
        <f>IF(B5359=D5359,"OK","Error")</f>
        <v>OK</v>
      </c>
    </row>
    <row r="5360" spans="2:11" x14ac:dyDescent="0.2">
      <c r="B5360" s="5" t="s">
        <v>6154</v>
      </c>
      <c r="C5360" s="5" t="s">
        <v>9328</v>
      </c>
      <c r="D5360" s="2" t="s">
        <v>6154</v>
      </c>
      <c r="E5360" s="2"/>
      <c r="F5360" s="3">
        <v>36526</v>
      </c>
      <c r="G5360" s="3">
        <v>39384.000011574077</v>
      </c>
      <c r="J5360" s="1">
        <f>LEN(B5360)</f>
        <v>1</v>
      </c>
      <c r="K5360" s="1" t="str">
        <f>IF(B5360=D5360,"OK","Error")</f>
        <v>OK</v>
      </c>
    </row>
    <row r="5361" spans="2:11" x14ac:dyDescent="0.2">
      <c r="B5361" s="5" t="s">
        <v>6155</v>
      </c>
      <c r="C5361" s="5" t="s">
        <v>9329</v>
      </c>
      <c r="D5361" s="2" t="s">
        <v>6155</v>
      </c>
      <c r="E5361" s="2"/>
      <c r="F5361" s="3">
        <v>36526</v>
      </c>
      <c r="G5361" s="3">
        <v>39384.000011574077</v>
      </c>
      <c r="J5361" s="1">
        <f>LEN(B5361)</f>
        <v>3</v>
      </c>
      <c r="K5361" s="1" t="str">
        <f>IF(B5361=D5361,"OK","Error")</f>
        <v>OK</v>
      </c>
    </row>
    <row r="5362" spans="2:11" x14ac:dyDescent="0.2">
      <c r="B5362" s="5" t="s">
        <v>6156</v>
      </c>
      <c r="C5362" s="5" t="s">
        <v>9330</v>
      </c>
      <c r="D5362" s="2" t="s">
        <v>6156</v>
      </c>
      <c r="E5362" s="2"/>
      <c r="F5362" s="3">
        <v>36526</v>
      </c>
      <c r="G5362" s="3">
        <v>39384.000011574077</v>
      </c>
      <c r="J5362" s="1">
        <f>LEN(B5362)</f>
        <v>4</v>
      </c>
      <c r="K5362" s="1" t="str">
        <f>IF(B5362=D5362,"OK","Error")</f>
        <v>OK</v>
      </c>
    </row>
    <row r="5363" spans="2:11" x14ac:dyDescent="0.2">
      <c r="B5363" s="5" t="s">
        <v>4752</v>
      </c>
      <c r="C5363" s="5" t="s">
        <v>8685</v>
      </c>
      <c r="D5363" s="2" t="s">
        <v>4752</v>
      </c>
      <c r="E5363" s="2" t="s">
        <v>11854</v>
      </c>
      <c r="F5363" s="3">
        <v>40445</v>
      </c>
      <c r="G5363" s="3">
        <v>40610.000011574077</v>
      </c>
      <c r="J5363" s="1">
        <f>LEN(B5363)</f>
        <v>5</v>
      </c>
      <c r="K5363" s="1" t="str">
        <f>IF(B5363=D5363,"OK","Error")</f>
        <v>OK</v>
      </c>
    </row>
    <row r="5364" spans="2:11" x14ac:dyDescent="0.2">
      <c r="B5364" s="5" t="s">
        <v>4753</v>
      </c>
      <c r="C5364" s="5" t="s">
        <v>9331</v>
      </c>
      <c r="D5364" s="2" t="s">
        <v>4753</v>
      </c>
      <c r="E5364" s="2" t="s">
        <v>11854</v>
      </c>
      <c r="F5364" s="3">
        <v>40445</v>
      </c>
      <c r="G5364" s="3">
        <v>40610.000011574077</v>
      </c>
      <c r="J5364" s="1">
        <f>LEN(B5364)</f>
        <v>7</v>
      </c>
      <c r="K5364" s="1" t="str">
        <f>IF(B5364=D5364,"OK","Error")</f>
        <v>OK</v>
      </c>
    </row>
    <row r="5365" spans="2:11" x14ac:dyDescent="0.2">
      <c r="B5365" s="5" t="s">
        <v>4754</v>
      </c>
      <c r="C5365" s="5" t="s">
        <v>9315</v>
      </c>
      <c r="D5365" s="2" t="s">
        <v>4754</v>
      </c>
      <c r="E5365" s="2" t="s">
        <v>11854</v>
      </c>
      <c r="F5365" s="3">
        <v>41426</v>
      </c>
      <c r="G5365" s="3">
        <v>41541.629143518519</v>
      </c>
      <c r="J5365" s="1">
        <f>LEN(B5365)</f>
        <v>7</v>
      </c>
      <c r="K5365" s="1" t="str">
        <f>IF(B5365=D5365,"OK","Error")</f>
        <v>OK</v>
      </c>
    </row>
    <row r="5366" spans="2:11" x14ac:dyDescent="0.2">
      <c r="B5366" s="5" t="s">
        <v>4755</v>
      </c>
      <c r="C5366" s="5" t="s">
        <v>7715</v>
      </c>
      <c r="D5366" s="2" t="s">
        <v>4755</v>
      </c>
      <c r="E5366" s="2" t="s">
        <v>11854</v>
      </c>
      <c r="F5366" s="3">
        <v>41426</v>
      </c>
      <c r="G5366" s="3">
        <v>41541.629143518519</v>
      </c>
      <c r="J5366" s="1">
        <f>LEN(B5366)</f>
        <v>7</v>
      </c>
      <c r="K5366" s="1" t="str">
        <f>IF(B5366=D5366,"OK","Error")</f>
        <v>OK</v>
      </c>
    </row>
    <row r="5367" spans="2:11" x14ac:dyDescent="0.2">
      <c r="B5367" s="5" t="s">
        <v>4756</v>
      </c>
      <c r="C5367" s="5" t="s">
        <v>9317</v>
      </c>
      <c r="D5367" s="2" t="s">
        <v>4756</v>
      </c>
      <c r="E5367" s="2" t="s">
        <v>11854</v>
      </c>
      <c r="F5367" s="3">
        <v>41426</v>
      </c>
      <c r="G5367" s="3">
        <v>41541.629143518519</v>
      </c>
      <c r="J5367" s="1">
        <f>LEN(B5367)</f>
        <v>7</v>
      </c>
      <c r="K5367" s="1" t="str">
        <f>IF(B5367=D5367,"OK","Error")</f>
        <v>OK</v>
      </c>
    </row>
    <row r="5368" spans="2:11" x14ac:dyDescent="0.2">
      <c r="B5368" s="5" t="s">
        <v>4757</v>
      </c>
      <c r="C5368" s="5" t="s">
        <v>9314</v>
      </c>
      <c r="D5368" s="2" t="s">
        <v>4757</v>
      </c>
      <c r="E5368" s="2" t="s">
        <v>11854</v>
      </c>
      <c r="F5368" s="3">
        <v>41883</v>
      </c>
      <c r="G5368" s="3">
        <v>42078.925497685188</v>
      </c>
      <c r="J5368" s="1">
        <f>LEN(B5368)</f>
        <v>7</v>
      </c>
      <c r="K5368" s="1" t="str">
        <f>IF(B5368=D5368,"OK","Error")</f>
        <v>OK</v>
      </c>
    </row>
    <row r="5369" spans="2:11" x14ac:dyDescent="0.2">
      <c r="B5369" s="5" t="s">
        <v>4758</v>
      </c>
      <c r="C5369" s="5" t="s">
        <v>9316</v>
      </c>
      <c r="D5369" s="2" t="s">
        <v>4758</v>
      </c>
      <c r="E5369" s="2" t="s">
        <v>11854</v>
      </c>
      <c r="F5369" s="3">
        <v>41883</v>
      </c>
      <c r="G5369" s="3">
        <v>42078.925497685188</v>
      </c>
      <c r="J5369" s="1">
        <f>LEN(B5369)</f>
        <v>7</v>
      </c>
      <c r="K5369" s="1" t="str">
        <f>IF(B5369=D5369,"OK","Error")</f>
        <v>OK</v>
      </c>
    </row>
    <row r="5370" spans="2:11" x14ac:dyDescent="0.2">
      <c r="B5370" s="5" t="s">
        <v>4759</v>
      </c>
      <c r="C5370" s="5" t="s">
        <v>9313</v>
      </c>
      <c r="D5370" s="2" t="s">
        <v>4759</v>
      </c>
      <c r="E5370" s="2" t="s">
        <v>11854</v>
      </c>
      <c r="F5370" s="3">
        <v>42005</v>
      </c>
      <c r="G5370" s="3">
        <v>43544.669641203705</v>
      </c>
      <c r="J5370" s="1">
        <f>LEN(B5370)</f>
        <v>7</v>
      </c>
      <c r="K5370" s="1" t="str">
        <f>IF(B5370=D5370,"OK","Error")</f>
        <v>OK</v>
      </c>
    </row>
    <row r="5371" spans="2:11" x14ac:dyDescent="0.2">
      <c r="B5371" s="5" t="s">
        <v>4760</v>
      </c>
      <c r="C5371" s="5" t="s">
        <v>9332</v>
      </c>
      <c r="D5371" s="2" t="s">
        <v>4760</v>
      </c>
      <c r="E5371" s="2" t="s">
        <v>11854</v>
      </c>
      <c r="F5371" s="3">
        <v>42370</v>
      </c>
      <c r="G5371" s="3">
        <v>42470.954386574071</v>
      </c>
      <c r="J5371" s="1">
        <f>LEN(B5371)</f>
        <v>7</v>
      </c>
      <c r="K5371" s="1" t="str">
        <f>IF(B5371=D5371,"OK","Error")</f>
        <v>OK</v>
      </c>
    </row>
    <row r="5372" spans="2:11" x14ac:dyDescent="0.2">
      <c r="B5372" s="5" t="s">
        <v>4761</v>
      </c>
      <c r="C5372" s="5" t="s">
        <v>9309</v>
      </c>
      <c r="D5372" s="2" t="s">
        <v>4761</v>
      </c>
      <c r="E5372" s="2" t="s">
        <v>11854</v>
      </c>
      <c r="F5372" s="3">
        <v>36526</v>
      </c>
      <c r="G5372" s="3">
        <v>39384.000011574077</v>
      </c>
      <c r="J5372" s="1">
        <f>LEN(B5372)</f>
        <v>7</v>
      </c>
      <c r="K5372" s="1" t="str">
        <f>IF(B5372=D5372,"OK","Error")</f>
        <v>OK</v>
      </c>
    </row>
    <row r="5373" spans="2:11" x14ac:dyDescent="0.2">
      <c r="B5373" s="5" t="s">
        <v>4762</v>
      </c>
      <c r="C5373" s="5" t="s">
        <v>9288</v>
      </c>
      <c r="D5373" s="2" t="s">
        <v>4762</v>
      </c>
      <c r="E5373" s="2" t="s">
        <v>11854</v>
      </c>
      <c r="F5373" s="3">
        <v>36526</v>
      </c>
      <c r="G5373" s="3">
        <v>39384.000011574077</v>
      </c>
      <c r="J5373" s="1">
        <f>LEN(B5373)</f>
        <v>7</v>
      </c>
      <c r="K5373" s="1" t="str">
        <f>IF(B5373=D5373,"OK","Error")</f>
        <v>OK</v>
      </c>
    </row>
    <row r="5374" spans="2:11" x14ac:dyDescent="0.2">
      <c r="B5374" s="5" t="s">
        <v>4763</v>
      </c>
      <c r="C5374" s="5" t="s">
        <v>9310</v>
      </c>
      <c r="D5374" s="2" t="s">
        <v>4763</v>
      </c>
      <c r="E5374" s="2" t="s">
        <v>11854</v>
      </c>
      <c r="F5374" s="3">
        <v>36526</v>
      </c>
      <c r="G5374" s="3">
        <v>39384.000011574077</v>
      </c>
      <c r="J5374" s="1">
        <f>LEN(B5374)</f>
        <v>7</v>
      </c>
      <c r="K5374" s="1" t="str">
        <f>IF(B5374=D5374,"OK","Error")</f>
        <v>OK</v>
      </c>
    </row>
    <row r="5375" spans="2:11" x14ac:dyDescent="0.2">
      <c r="B5375" s="5" t="s">
        <v>4764</v>
      </c>
      <c r="C5375" s="5" t="s">
        <v>9311</v>
      </c>
      <c r="D5375" s="2" t="s">
        <v>4764</v>
      </c>
      <c r="E5375" s="2" t="s">
        <v>11854</v>
      </c>
      <c r="F5375" s="3">
        <v>36526</v>
      </c>
      <c r="G5375" s="3">
        <v>39384.000011574077</v>
      </c>
      <c r="J5375" s="1">
        <f>LEN(B5375)</f>
        <v>7</v>
      </c>
      <c r="K5375" s="1" t="str">
        <f>IF(B5375=D5375,"OK","Error")</f>
        <v>OK</v>
      </c>
    </row>
    <row r="5376" spans="2:11" x14ac:dyDescent="0.2">
      <c r="B5376" s="5" t="s">
        <v>4765</v>
      </c>
      <c r="C5376" s="5" t="s">
        <v>6733</v>
      </c>
      <c r="D5376" s="2" t="s">
        <v>4765</v>
      </c>
      <c r="E5376" s="2" t="s">
        <v>11854</v>
      </c>
      <c r="F5376" s="3">
        <v>36526</v>
      </c>
      <c r="G5376" s="3">
        <v>39384.000011574077</v>
      </c>
      <c r="J5376" s="1">
        <f>LEN(B5376)</f>
        <v>7</v>
      </c>
      <c r="K5376" s="1" t="str">
        <f>IF(B5376=D5376,"OK","Error")</f>
        <v>OK</v>
      </c>
    </row>
    <row r="5377" spans="2:11" x14ac:dyDescent="0.2">
      <c r="B5377" s="5" t="s">
        <v>4766</v>
      </c>
      <c r="C5377" s="5" t="s">
        <v>11397</v>
      </c>
      <c r="D5377" s="2" t="s">
        <v>4766</v>
      </c>
      <c r="E5377" s="2" t="s">
        <v>5880</v>
      </c>
      <c r="F5377" s="3">
        <v>36526</v>
      </c>
      <c r="G5377" s="3">
        <v>39923.000011574077</v>
      </c>
      <c r="K5377" s="1" t="str">
        <f>IF(B5377=D5377,"OK","Error")</f>
        <v>OK</v>
      </c>
    </row>
    <row r="5378" spans="2:11" x14ac:dyDescent="0.2">
      <c r="B5378" s="5" t="s">
        <v>4767</v>
      </c>
      <c r="C5378" s="5" t="s">
        <v>9312</v>
      </c>
      <c r="D5378" s="2" t="s">
        <v>4767</v>
      </c>
      <c r="E5378" s="2" t="s">
        <v>11854</v>
      </c>
      <c r="F5378" s="3">
        <v>36526</v>
      </c>
      <c r="G5378" s="3">
        <v>39384.000011574077</v>
      </c>
      <c r="J5378" s="1">
        <f>LEN(B5378)</f>
        <v>5</v>
      </c>
      <c r="K5378" s="1" t="str">
        <f>IF(B5378=D5378,"OK","Error")</f>
        <v>OK</v>
      </c>
    </row>
    <row r="5379" spans="2:11" x14ac:dyDescent="0.2">
      <c r="B5379" s="5" t="s">
        <v>4768</v>
      </c>
      <c r="C5379" s="5" t="s">
        <v>7715</v>
      </c>
      <c r="D5379" s="2" t="s">
        <v>4768</v>
      </c>
      <c r="E5379" s="2" t="s">
        <v>11854</v>
      </c>
      <c r="F5379" s="3">
        <v>36526</v>
      </c>
      <c r="G5379" s="3">
        <v>39384.000011574077</v>
      </c>
      <c r="J5379" s="1">
        <f>LEN(B5379)</f>
        <v>7</v>
      </c>
      <c r="K5379" s="1" t="str">
        <f>IF(B5379=D5379,"OK","Error")</f>
        <v>OK</v>
      </c>
    </row>
    <row r="5380" spans="2:11" x14ac:dyDescent="0.2">
      <c r="B5380" s="5" t="s">
        <v>4769</v>
      </c>
      <c r="C5380" s="5" t="s">
        <v>9313</v>
      </c>
      <c r="D5380" s="2" t="s">
        <v>4769</v>
      </c>
      <c r="E5380" s="2" t="s">
        <v>11854</v>
      </c>
      <c r="F5380" s="3">
        <v>36526</v>
      </c>
      <c r="G5380" s="3">
        <v>39384.000011574077</v>
      </c>
      <c r="J5380" s="1">
        <f>LEN(B5380)</f>
        <v>7</v>
      </c>
      <c r="K5380" s="1" t="str">
        <f>IF(B5380=D5380,"OK","Error")</f>
        <v>OK</v>
      </c>
    </row>
    <row r="5381" spans="2:11" x14ac:dyDescent="0.2">
      <c r="B5381" s="5" t="s">
        <v>4770</v>
      </c>
      <c r="C5381" s="5" t="s">
        <v>9314</v>
      </c>
      <c r="D5381" s="2" t="s">
        <v>4770</v>
      </c>
      <c r="E5381" s="2" t="s">
        <v>11854</v>
      </c>
      <c r="F5381" s="3">
        <v>41426</v>
      </c>
      <c r="G5381" s="3">
        <v>41541.629143518519</v>
      </c>
      <c r="J5381" s="1">
        <f>LEN(B5381)</f>
        <v>7</v>
      </c>
      <c r="K5381" s="1" t="str">
        <f>IF(B5381=D5381,"OK","Error")</f>
        <v>OK</v>
      </c>
    </row>
    <row r="5382" spans="2:11" x14ac:dyDescent="0.2">
      <c r="B5382" s="5" t="s">
        <v>4771</v>
      </c>
      <c r="C5382" s="5" t="s">
        <v>9315</v>
      </c>
      <c r="D5382" s="2" t="s">
        <v>4771</v>
      </c>
      <c r="E5382" s="2" t="s">
        <v>11854</v>
      </c>
      <c r="F5382" s="3">
        <v>41426</v>
      </c>
      <c r="G5382" s="3">
        <v>41541.629143518519</v>
      </c>
      <c r="J5382" s="1">
        <f>LEN(B5382)</f>
        <v>7</v>
      </c>
      <c r="K5382" s="1" t="str">
        <f>IF(B5382=D5382,"OK","Error")</f>
        <v>OK</v>
      </c>
    </row>
    <row r="5383" spans="2:11" x14ac:dyDescent="0.2">
      <c r="B5383" s="5" t="s">
        <v>4772</v>
      </c>
      <c r="C5383" s="5" t="s">
        <v>9316</v>
      </c>
      <c r="D5383" s="2" t="s">
        <v>4772</v>
      </c>
      <c r="E5383" s="2" t="s">
        <v>11854</v>
      </c>
      <c r="F5383" s="3">
        <v>36526</v>
      </c>
      <c r="G5383" s="3">
        <v>39384.000011574077</v>
      </c>
      <c r="J5383" s="1">
        <f>LEN(B5383)</f>
        <v>7</v>
      </c>
      <c r="K5383" s="1" t="str">
        <f>IF(B5383=D5383,"OK","Error")</f>
        <v>OK</v>
      </c>
    </row>
    <row r="5384" spans="2:11" x14ac:dyDescent="0.2">
      <c r="B5384" s="5" t="s">
        <v>4773</v>
      </c>
      <c r="C5384" s="5" t="s">
        <v>9317</v>
      </c>
      <c r="D5384" s="2" t="s">
        <v>4773</v>
      </c>
      <c r="E5384" s="2" t="s">
        <v>11854</v>
      </c>
      <c r="F5384" s="3">
        <v>36526</v>
      </c>
      <c r="G5384" s="3">
        <v>39384.000011574077</v>
      </c>
      <c r="J5384" s="1">
        <f>LEN(B5384)</f>
        <v>7</v>
      </c>
      <c r="K5384" s="1" t="str">
        <f>IF(B5384=D5384,"OK","Error")</f>
        <v>OK</v>
      </c>
    </row>
    <row r="5385" spans="2:11" x14ac:dyDescent="0.2">
      <c r="B5385" s="5" t="s">
        <v>4774</v>
      </c>
      <c r="C5385" s="5" t="s">
        <v>9288</v>
      </c>
      <c r="D5385" s="2" t="s">
        <v>4774</v>
      </c>
      <c r="E5385" s="2" t="s">
        <v>11854</v>
      </c>
      <c r="F5385" s="3">
        <v>36526</v>
      </c>
      <c r="G5385" s="3">
        <v>39384.000011574077</v>
      </c>
      <c r="J5385" s="1">
        <f>LEN(B5385)</f>
        <v>7</v>
      </c>
      <c r="K5385" s="1" t="str">
        <f>IF(B5385=D5385,"OK","Error")</f>
        <v>OK</v>
      </c>
    </row>
    <row r="5386" spans="2:11" x14ac:dyDescent="0.2">
      <c r="B5386" s="5" t="s">
        <v>4775</v>
      </c>
      <c r="C5386" s="5" t="s">
        <v>9289</v>
      </c>
      <c r="D5386" s="2" t="s">
        <v>4775</v>
      </c>
      <c r="E5386" s="2" t="s">
        <v>11854</v>
      </c>
      <c r="F5386" s="3">
        <v>36526</v>
      </c>
      <c r="G5386" s="3">
        <v>39384.000011574077</v>
      </c>
      <c r="J5386" s="1">
        <f>LEN(B5386)</f>
        <v>5</v>
      </c>
      <c r="K5386" s="1" t="str">
        <f>IF(B5386=D5386,"OK","Error")</f>
        <v>OK</v>
      </c>
    </row>
    <row r="5387" spans="2:11" x14ac:dyDescent="0.2">
      <c r="B5387" s="5" t="s">
        <v>4776</v>
      </c>
      <c r="C5387" s="5" t="s">
        <v>6444</v>
      </c>
      <c r="D5387" s="2" t="s">
        <v>4776</v>
      </c>
      <c r="E5387" s="2" t="s">
        <v>11854</v>
      </c>
      <c r="F5387" s="3">
        <v>36526</v>
      </c>
      <c r="G5387" s="3">
        <v>39384.000011574077</v>
      </c>
      <c r="J5387" s="1">
        <f>LEN(B5387)</f>
        <v>7</v>
      </c>
      <c r="K5387" s="1" t="str">
        <f>IF(B5387=D5387,"OK","Error")</f>
        <v>OK</v>
      </c>
    </row>
    <row r="5388" spans="2:11" x14ac:dyDescent="0.2">
      <c r="B5388" s="5" t="s">
        <v>4777</v>
      </c>
      <c r="C5388" s="5" t="s">
        <v>9290</v>
      </c>
      <c r="D5388" s="2" t="s">
        <v>4777</v>
      </c>
      <c r="E5388" s="2" t="s">
        <v>11854</v>
      </c>
      <c r="F5388" s="3">
        <v>36526</v>
      </c>
      <c r="G5388" s="3">
        <v>39384.000011574077</v>
      </c>
      <c r="J5388" s="1">
        <f>LEN(B5388)</f>
        <v>7</v>
      </c>
      <c r="K5388" s="1" t="str">
        <f>IF(B5388=D5388,"OK","Error")</f>
        <v>OK</v>
      </c>
    </row>
    <row r="5389" spans="2:11" x14ac:dyDescent="0.2">
      <c r="B5389" s="5" t="s">
        <v>4778</v>
      </c>
      <c r="C5389" s="5" t="s">
        <v>9291</v>
      </c>
      <c r="D5389" s="2" t="s">
        <v>4778</v>
      </c>
      <c r="E5389" s="2" t="s">
        <v>11854</v>
      </c>
      <c r="F5389" s="3">
        <v>36526</v>
      </c>
      <c r="G5389" s="3">
        <v>39384.000011574077</v>
      </c>
      <c r="J5389" s="1">
        <f>LEN(B5389)</f>
        <v>7</v>
      </c>
      <c r="K5389" s="1" t="str">
        <f>IF(B5389=D5389,"OK","Error")</f>
        <v>OK</v>
      </c>
    </row>
    <row r="5390" spans="2:11" x14ac:dyDescent="0.2">
      <c r="B5390" s="5" t="s">
        <v>4779</v>
      </c>
      <c r="C5390" s="5" t="s">
        <v>9292</v>
      </c>
      <c r="D5390" s="2" t="s">
        <v>4779</v>
      </c>
      <c r="E5390" s="2" t="s">
        <v>11854</v>
      </c>
      <c r="F5390" s="3">
        <v>40445</v>
      </c>
      <c r="G5390" s="3">
        <v>40610.000011574077</v>
      </c>
      <c r="J5390" s="1">
        <f>LEN(B5390)</f>
        <v>7</v>
      </c>
      <c r="K5390" s="1" t="str">
        <f>IF(B5390=D5390,"OK","Error")</f>
        <v>OK</v>
      </c>
    </row>
    <row r="5391" spans="2:11" x14ac:dyDescent="0.2">
      <c r="B5391" s="5" t="s">
        <v>4780</v>
      </c>
      <c r="C5391" s="5" t="s">
        <v>9293</v>
      </c>
      <c r="D5391" s="2" t="s">
        <v>4780</v>
      </c>
      <c r="E5391" s="2" t="s">
        <v>11854</v>
      </c>
      <c r="F5391" s="3">
        <v>41883</v>
      </c>
      <c r="G5391" s="3">
        <v>42078.925497685188</v>
      </c>
      <c r="J5391" s="1">
        <f>LEN(B5391)</f>
        <v>7</v>
      </c>
      <c r="K5391" s="1" t="str">
        <f>IF(B5391=D5391,"OK","Error")</f>
        <v>OK</v>
      </c>
    </row>
    <row r="5392" spans="2:11" x14ac:dyDescent="0.2">
      <c r="B5392" s="5" t="s">
        <v>4781</v>
      </c>
      <c r="C5392" s="5" t="s">
        <v>7420</v>
      </c>
      <c r="D5392" s="2" t="s">
        <v>4781</v>
      </c>
      <c r="E5392" s="2" t="s">
        <v>11854</v>
      </c>
      <c r="F5392" s="3">
        <v>36526</v>
      </c>
      <c r="G5392" s="3">
        <v>39384.000011574077</v>
      </c>
      <c r="J5392" s="1">
        <f>LEN(B5392)</f>
        <v>7</v>
      </c>
      <c r="K5392" s="1" t="str">
        <f>IF(B5392=D5392,"OK","Error")</f>
        <v>OK</v>
      </c>
    </row>
    <row r="5393" spans="2:11" x14ac:dyDescent="0.2">
      <c r="B5393" s="5" t="s">
        <v>4782</v>
      </c>
      <c r="C5393" s="5" t="s">
        <v>9294</v>
      </c>
      <c r="D5393" s="2" t="s">
        <v>4782</v>
      </c>
      <c r="E5393" s="2" t="s">
        <v>11854</v>
      </c>
      <c r="F5393" s="3">
        <v>36526</v>
      </c>
      <c r="G5393" s="3">
        <v>39384.000011574077</v>
      </c>
      <c r="J5393" s="1">
        <f>LEN(B5393)</f>
        <v>7</v>
      </c>
      <c r="K5393" s="1" t="str">
        <f>IF(B5393=D5393,"OK","Error")</f>
        <v>OK</v>
      </c>
    </row>
    <row r="5394" spans="2:11" x14ac:dyDescent="0.2">
      <c r="B5394" s="5" t="s">
        <v>4783</v>
      </c>
      <c r="C5394" s="5" t="s">
        <v>10539</v>
      </c>
      <c r="D5394" s="2" t="s">
        <v>4783</v>
      </c>
      <c r="E5394" s="2" t="s">
        <v>11854</v>
      </c>
      <c r="F5394" s="3">
        <v>36526</v>
      </c>
      <c r="G5394" s="3">
        <v>39384.000011574077</v>
      </c>
      <c r="J5394" s="1">
        <f>LEN(B5394)</f>
        <v>7</v>
      </c>
      <c r="K5394" s="1" t="str">
        <f>IF(B5394=D5394,"OK","Error")</f>
        <v>OK</v>
      </c>
    </row>
    <row r="5395" spans="2:11" x14ac:dyDescent="0.2">
      <c r="B5395" s="5" t="s">
        <v>4784</v>
      </c>
      <c r="C5395" s="5" t="s">
        <v>9295</v>
      </c>
      <c r="D5395" s="2" t="s">
        <v>4784</v>
      </c>
      <c r="E5395" s="2" t="s">
        <v>11854</v>
      </c>
      <c r="F5395" s="3">
        <v>36526</v>
      </c>
      <c r="G5395" s="3">
        <v>39384.000011574077</v>
      </c>
      <c r="J5395" s="1">
        <f>LEN(B5395)</f>
        <v>7</v>
      </c>
      <c r="K5395" s="1" t="str">
        <f>IF(B5395=D5395,"OK","Error")</f>
        <v>OK</v>
      </c>
    </row>
    <row r="5396" spans="2:11" x14ac:dyDescent="0.2">
      <c r="B5396" s="5" t="s">
        <v>4785</v>
      </c>
      <c r="C5396" s="5" t="s">
        <v>9296</v>
      </c>
      <c r="D5396" s="2" t="s">
        <v>4785</v>
      </c>
      <c r="E5396" s="2" t="s">
        <v>11854</v>
      </c>
      <c r="F5396" s="3">
        <v>36526</v>
      </c>
      <c r="G5396" s="3">
        <v>39384.000011574077</v>
      </c>
      <c r="J5396" s="1">
        <f>LEN(B5396)</f>
        <v>5</v>
      </c>
      <c r="K5396" s="1" t="str">
        <f>IF(B5396=D5396,"OK","Error")</f>
        <v>OK</v>
      </c>
    </row>
    <row r="5397" spans="2:11" x14ac:dyDescent="0.2">
      <c r="B5397" s="5" t="s">
        <v>4786</v>
      </c>
      <c r="C5397" s="5" t="s">
        <v>6442</v>
      </c>
      <c r="D5397" s="2" t="s">
        <v>4786</v>
      </c>
      <c r="E5397" s="2" t="s">
        <v>11854</v>
      </c>
      <c r="F5397" s="3">
        <v>36526</v>
      </c>
      <c r="G5397" s="3">
        <v>39384.000011574077</v>
      </c>
      <c r="J5397" s="1">
        <f>LEN(B5397)</f>
        <v>7</v>
      </c>
      <c r="K5397" s="1" t="str">
        <f>IF(B5397=D5397,"OK","Error")</f>
        <v>OK</v>
      </c>
    </row>
    <row r="5398" spans="2:11" x14ac:dyDescent="0.2">
      <c r="B5398" s="5" t="s">
        <v>4787</v>
      </c>
      <c r="C5398" s="5" t="s">
        <v>6435</v>
      </c>
      <c r="D5398" s="2" t="s">
        <v>4787</v>
      </c>
      <c r="E5398" s="2" t="s">
        <v>11854</v>
      </c>
      <c r="F5398" s="3">
        <v>36526</v>
      </c>
      <c r="G5398" s="3">
        <v>39384.000011574077</v>
      </c>
      <c r="J5398" s="1">
        <f>LEN(B5398)</f>
        <v>7</v>
      </c>
      <c r="K5398" s="1" t="str">
        <f>IF(B5398=D5398,"OK","Error")</f>
        <v>OK</v>
      </c>
    </row>
    <row r="5399" spans="2:11" x14ac:dyDescent="0.2">
      <c r="B5399" s="5" t="s">
        <v>4788</v>
      </c>
      <c r="C5399" s="5" t="s">
        <v>6986</v>
      </c>
      <c r="D5399" s="2" t="s">
        <v>4788</v>
      </c>
      <c r="E5399" s="2" t="s">
        <v>11854</v>
      </c>
      <c r="F5399" s="3">
        <v>36526</v>
      </c>
      <c r="G5399" s="3">
        <v>39384.000011574077</v>
      </c>
      <c r="J5399" s="1">
        <f>LEN(B5399)</f>
        <v>7</v>
      </c>
      <c r="K5399" s="1" t="str">
        <f>IF(B5399=D5399,"OK","Error")</f>
        <v>OK</v>
      </c>
    </row>
    <row r="5400" spans="2:11" x14ac:dyDescent="0.2">
      <c r="B5400" s="5" t="s">
        <v>4789</v>
      </c>
      <c r="C5400" s="5" t="s">
        <v>9318</v>
      </c>
      <c r="D5400" s="2" t="s">
        <v>4789</v>
      </c>
      <c r="E5400" s="2" t="s">
        <v>11854</v>
      </c>
      <c r="F5400" s="3">
        <v>39448</v>
      </c>
      <c r="G5400" s="3">
        <v>39939.000011574077</v>
      </c>
      <c r="J5400" s="1">
        <f>LEN(B5400)</f>
        <v>7</v>
      </c>
      <c r="K5400" s="1" t="str">
        <f>IF(B5400=D5400,"OK","Error")</f>
        <v>OK</v>
      </c>
    </row>
    <row r="5401" spans="2:11" x14ac:dyDescent="0.2">
      <c r="B5401" s="5" t="s">
        <v>4790</v>
      </c>
      <c r="C5401" s="5" t="s">
        <v>6441</v>
      </c>
      <c r="D5401" s="2" t="s">
        <v>4790</v>
      </c>
      <c r="E5401" s="2" t="s">
        <v>11854</v>
      </c>
      <c r="F5401" s="3">
        <v>36526</v>
      </c>
      <c r="G5401" s="3">
        <v>39384.000011574077</v>
      </c>
      <c r="J5401" s="1">
        <f>LEN(B5401)</f>
        <v>7</v>
      </c>
      <c r="K5401" s="1" t="str">
        <f>IF(B5401=D5401,"OK","Error")</f>
        <v>OK</v>
      </c>
    </row>
    <row r="5402" spans="2:11" x14ac:dyDescent="0.2">
      <c r="B5402" s="5" t="s">
        <v>4791</v>
      </c>
      <c r="C5402" s="5" t="s">
        <v>6439</v>
      </c>
      <c r="D5402" s="2" t="s">
        <v>4791</v>
      </c>
      <c r="E5402" s="2" t="s">
        <v>11854</v>
      </c>
      <c r="F5402" s="3">
        <v>36526</v>
      </c>
      <c r="G5402" s="3">
        <v>39384.000011574077</v>
      </c>
      <c r="J5402" s="1">
        <f>LEN(B5402)</f>
        <v>7</v>
      </c>
      <c r="K5402" s="1" t="str">
        <f>IF(B5402=D5402,"OK","Error")</f>
        <v>OK</v>
      </c>
    </row>
    <row r="5403" spans="2:11" x14ac:dyDescent="0.2">
      <c r="B5403" s="5" t="s">
        <v>4792</v>
      </c>
      <c r="C5403" s="5" t="s">
        <v>6440</v>
      </c>
      <c r="D5403" s="2" t="s">
        <v>4792</v>
      </c>
      <c r="E5403" s="2" t="s">
        <v>11854</v>
      </c>
      <c r="F5403" s="3">
        <v>36526</v>
      </c>
      <c r="G5403" s="3">
        <v>39384.000011574077</v>
      </c>
      <c r="J5403" s="1">
        <f>LEN(B5403)</f>
        <v>7</v>
      </c>
      <c r="K5403" s="1" t="str">
        <f>IF(B5403=D5403,"OK","Error")</f>
        <v>OK</v>
      </c>
    </row>
    <row r="5404" spans="2:11" x14ac:dyDescent="0.2">
      <c r="B5404" s="5" t="s">
        <v>4793</v>
      </c>
      <c r="C5404" s="5" t="s">
        <v>7478</v>
      </c>
      <c r="D5404" s="2" t="s">
        <v>4793</v>
      </c>
      <c r="E5404" s="2" t="s">
        <v>11854</v>
      </c>
      <c r="F5404" s="3">
        <v>36526</v>
      </c>
      <c r="G5404" s="3">
        <v>39384.000011574077</v>
      </c>
      <c r="J5404" s="1">
        <f>LEN(B5404)</f>
        <v>7</v>
      </c>
      <c r="K5404" s="1" t="str">
        <f>IF(B5404=D5404,"OK","Error")</f>
        <v>OK</v>
      </c>
    </row>
    <row r="5405" spans="2:11" x14ac:dyDescent="0.2">
      <c r="B5405" s="5" t="s">
        <v>4794</v>
      </c>
      <c r="C5405" s="5" t="s">
        <v>7475</v>
      </c>
      <c r="D5405" s="2" t="s">
        <v>4794</v>
      </c>
      <c r="E5405" s="2" t="s">
        <v>11854</v>
      </c>
      <c r="F5405" s="3">
        <v>36526</v>
      </c>
      <c r="G5405" s="3">
        <v>39384.000011574077</v>
      </c>
      <c r="J5405" s="1">
        <f>LEN(B5405)</f>
        <v>7</v>
      </c>
      <c r="K5405" s="1" t="str">
        <f>IF(B5405=D5405,"OK","Error")</f>
        <v>OK</v>
      </c>
    </row>
    <row r="5406" spans="2:11" x14ac:dyDescent="0.2">
      <c r="B5406" s="5" t="s">
        <v>4795</v>
      </c>
      <c r="C5406" s="5" t="s">
        <v>6985</v>
      </c>
      <c r="D5406" s="2" t="s">
        <v>4795</v>
      </c>
      <c r="E5406" s="2" t="s">
        <v>11854</v>
      </c>
      <c r="F5406" s="3">
        <v>36526</v>
      </c>
      <c r="G5406" s="3">
        <v>39384.000011574077</v>
      </c>
      <c r="J5406" s="1">
        <f>LEN(B5406)</f>
        <v>7</v>
      </c>
      <c r="K5406" s="1" t="str">
        <f>IF(B5406=D5406,"OK","Error")</f>
        <v>OK</v>
      </c>
    </row>
    <row r="5407" spans="2:11" x14ac:dyDescent="0.2">
      <c r="B5407" s="5" t="s">
        <v>4796</v>
      </c>
      <c r="C5407" s="5" t="s">
        <v>10607</v>
      </c>
      <c r="D5407" s="2" t="s">
        <v>4796</v>
      </c>
      <c r="E5407" s="2" t="s">
        <v>11854</v>
      </c>
      <c r="F5407" s="3">
        <v>36526</v>
      </c>
      <c r="G5407" s="3">
        <v>39384.000011574077</v>
      </c>
      <c r="J5407" s="1">
        <f>LEN(B5407)</f>
        <v>7</v>
      </c>
      <c r="K5407" s="1" t="str">
        <f>IF(B5407=D5407,"OK","Error")</f>
        <v>OK</v>
      </c>
    </row>
    <row r="5408" spans="2:11" x14ac:dyDescent="0.2">
      <c r="B5408" s="5" t="s">
        <v>4797</v>
      </c>
      <c r="C5408" s="5" t="s">
        <v>10747</v>
      </c>
      <c r="D5408" s="2" t="s">
        <v>4797</v>
      </c>
      <c r="E5408" s="2" t="s">
        <v>5880</v>
      </c>
      <c r="F5408" s="3">
        <v>36526</v>
      </c>
      <c r="G5408" s="3">
        <v>39923.000011574077</v>
      </c>
      <c r="K5408" s="1" t="str">
        <f>IF(B5408=D5408,"OK","Error")</f>
        <v>OK</v>
      </c>
    </row>
    <row r="5409" spans="2:11" x14ac:dyDescent="0.2">
      <c r="B5409" s="5" t="s">
        <v>4798</v>
      </c>
      <c r="C5409" s="5" t="s">
        <v>6987</v>
      </c>
      <c r="D5409" s="2" t="s">
        <v>4798</v>
      </c>
      <c r="E5409" s="2" t="s">
        <v>11854</v>
      </c>
      <c r="F5409" s="3">
        <v>36526</v>
      </c>
      <c r="G5409" s="3">
        <v>39384.000011574077</v>
      </c>
      <c r="J5409" s="1">
        <f>LEN(B5409)</f>
        <v>7</v>
      </c>
      <c r="K5409" s="1" t="str">
        <f>IF(B5409=D5409,"OK","Error")</f>
        <v>OK</v>
      </c>
    </row>
    <row r="5410" spans="2:11" x14ac:dyDescent="0.2">
      <c r="B5410" s="5" t="s">
        <v>4799</v>
      </c>
      <c r="C5410" s="5" t="s">
        <v>9319</v>
      </c>
      <c r="D5410" s="2" t="s">
        <v>4799</v>
      </c>
      <c r="E5410" s="2" t="s">
        <v>11854</v>
      </c>
      <c r="F5410" s="3">
        <v>40445</v>
      </c>
      <c r="G5410" s="3">
        <v>40610.000011574077</v>
      </c>
      <c r="J5410" s="1">
        <f>LEN(B5410)</f>
        <v>7</v>
      </c>
      <c r="K5410" s="1" t="str">
        <f>IF(B5410=D5410,"OK","Error")</f>
        <v>OK</v>
      </c>
    </row>
    <row r="5411" spans="2:11" x14ac:dyDescent="0.2">
      <c r="B5411" s="5" t="s">
        <v>4800</v>
      </c>
      <c r="C5411" s="5" t="s">
        <v>9320</v>
      </c>
      <c r="D5411" s="2" t="s">
        <v>4800</v>
      </c>
      <c r="E5411" s="2" t="s">
        <v>11854</v>
      </c>
      <c r="F5411" s="3">
        <v>41426</v>
      </c>
      <c r="G5411" s="3">
        <v>41541.629143518519</v>
      </c>
      <c r="J5411" s="1">
        <f>LEN(B5411)</f>
        <v>7</v>
      </c>
      <c r="K5411" s="1" t="str">
        <f>IF(B5411=D5411,"OK","Error")</f>
        <v>OK</v>
      </c>
    </row>
    <row r="5412" spans="2:11" x14ac:dyDescent="0.2">
      <c r="B5412" s="5" t="s">
        <v>4801</v>
      </c>
      <c r="C5412" s="5" t="s">
        <v>11696</v>
      </c>
      <c r="D5412" s="2" t="s">
        <v>4801</v>
      </c>
      <c r="E5412" s="2" t="s">
        <v>5880</v>
      </c>
      <c r="F5412" s="3">
        <v>36526</v>
      </c>
      <c r="G5412" s="3">
        <v>39923.000011574077</v>
      </c>
      <c r="K5412" s="1" t="str">
        <f>IF(B5412=D5412,"OK","Error")</f>
        <v>OK</v>
      </c>
    </row>
    <row r="5413" spans="2:11" x14ac:dyDescent="0.2">
      <c r="B5413" s="5" t="s">
        <v>4802</v>
      </c>
      <c r="C5413" s="5" t="s">
        <v>10910</v>
      </c>
      <c r="D5413" s="2" t="s">
        <v>4802</v>
      </c>
      <c r="E5413" s="2" t="s">
        <v>11854</v>
      </c>
      <c r="F5413" s="3">
        <v>43466</v>
      </c>
      <c r="G5413" s="3">
        <v>43544.671111111114</v>
      </c>
      <c r="J5413" s="1">
        <f>LEN(B5413)</f>
        <v>7</v>
      </c>
      <c r="K5413" s="1" t="str">
        <f>IF(B5413=D5413,"OK","Error")</f>
        <v>OK</v>
      </c>
    </row>
    <row r="5414" spans="2:11" x14ac:dyDescent="0.2">
      <c r="B5414" s="5" t="s">
        <v>4803</v>
      </c>
      <c r="C5414" s="5" t="s">
        <v>9321</v>
      </c>
      <c r="D5414" s="2" t="s">
        <v>4803</v>
      </c>
      <c r="E5414" s="2" t="s">
        <v>11854</v>
      </c>
      <c r="F5414" s="3">
        <v>36526</v>
      </c>
      <c r="G5414" s="3">
        <v>39384.000011574077</v>
      </c>
      <c r="J5414" s="1">
        <f>LEN(B5414)</f>
        <v>5</v>
      </c>
      <c r="K5414" s="1" t="str">
        <f>IF(B5414=D5414,"OK","Error")</f>
        <v>OK</v>
      </c>
    </row>
    <row r="5415" spans="2:11" x14ac:dyDescent="0.2">
      <c r="B5415" s="5" t="s">
        <v>4804</v>
      </c>
      <c r="C5415" s="5" t="s">
        <v>9322</v>
      </c>
      <c r="D5415" s="2" t="s">
        <v>4804</v>
      </c>
      <c r="E5415" s="2" t="s">
        <v>11854</v>
      </c>
      <c r="F5415" s="3">
        <v>36526</v>
      </c>
      <c r="G5415" s="3">
        <v>39384.000011574077</v>
      </c>
      <c r="J5415" s="1">
        <f>LEN(B5415)</f>
        <v>7</v>
      </c>
      <c r="K5415" s="1" t="str">
        <f>IF(B5415=D5415,"OK","Error")</f>
        <v>OK</v>
      </c>
    </row>
    <row r="5416" spans="2:11" x14ac:dyDescent="0.2">
      <c r="B5416" s="5" t="s">
        <v>4805</v>
      </c>
      <c r="C5416" s="5" t="s">
        <v>7591</v>
      </c>
      <c r="D5416" s="2" t="s">
        <v>4805</v>
      </c>
      <c r="E5416" s="2" t="s">
        <v>11854</v>
      </c>
      <c r="F5416" s="3">
        <v>36526</v>
      </c>
      <c r="G5416" s="3">
        <v>39384.000011574077</v>
      </c>
      <c r="J5416" s="1">
        <f>LEN(B5416)</f>
        <v>7</v>
      </c>
      <c r="K5416" s="1" t="str">
        <f>IF(B5416=D5416,"OK","Error")</f>
        <v>OK</v>
      </c>
    </row>
    <row r="5417" spans="2:11" x14ac:dyDescent="0.2">
      <c r="B5417" s="5" t="s">
        <v>4806</v>
      </c>
      <c r="C5417" s="5" t="s">
        <v>9323</v>
      </c>
      <c r="D5417" s="2" t="s">
        <v>4806</v>
      </c>
      <c r="E5417" s="2" t="s">
        <v>11854</v>
      </c>
      <c r="F5417" s="3">
        <v>36526</v>
      </c>
      <c r="G5417" s="3">
        <v>39384.000011574077</v>
      </c>
      <c r="J5417" s="1">
        <f>LEN(B5417)</f>
        <v>7</v>
      </c>
      <c r="K5417" s="1" t="str">
        <f>IF(B5417=D5417,"OK","Error")</f>
        <v>OK</v>
      </c>
    </row>
    <row r="5418" spans="2:11" x14ac:dyDescent="0.2">
      <c r="B5418" s="5" t="s">
        <v>4807</v>
      </c>
      <c r="C5418" s="5" t="s">
        <v>9324</v>
      </c>
      <c r="D5418" s="2" t="s">
        <v>4807</v>
      </c>
      <c r="E5418" s="2" t="s">
        <v>11854</v>
      </c>
      <c r="F5418" s="3">
        <v>36526</v>
      </c>
      <c r="G5418" s="3">
        <v>39384.000011574077</v>
      </c>
      <c r="J5418" s="1">
        <f>LEN(B5418)</f>
        <v>7</v>
      </c>
      <c r="K5418" s="1" t="str">
        <f>IF(B5418=D5418,"OK","Error")</f>
        <v>OK</v>
      </c>
    </row>
    <row r="5419" spans="2:11" x14ac:dyDescent="0.2">
      <c r="B5419" s="5" t="s">
        <v>4808</v>
      </c>
      <c r="C5419" s="5" t="s">
        <v>7428</v>
      </c>
      <c r="D5419" s="2" t="s">
        <v>4808</v>
      </c>
      <c r="E5419" s="2" t="s">
        <v>11854</v>
      </c>
      <c r="F5419" s="3">
        <v>36526</v>
      </c>
      <c r="G5419" s="3">
        <v>39384.000011574077</v>
      </c>
      <c r="J5419" s="1">
        <f>LEN(B5419)</f>
        <v>7</v>
      </c>
      <c r="K5419" s="1" t="str">
        <f>IF(B5419=D5419,"OK","Error")</f>
        <v>OK</v>
      </c>
    </row>
    <row r="5420" spans="2:11" x14ac:dyDescent="0.2">
      <c r="B5420" s="5" t="s">
        <v>4809</v>
      </c>
      <c r="C5420" s="5" t="s">
        <v>7532</v>
      </c>
      <c r="D5420" s="2" t="s">
        <v>4809</v>
      </c>
      <c r="E5420" s="2" t="s">
        <v>11854</v>
      </c>
      <c r="F5420" s="3">
        <v>36526</v>
      </c>
      <c r="G5420" s="3">
        <v>39384.000011574077</v>
      </c>
      <c r="J5420" s="1">
        <f>LEN(B5420)</f>
        <v>7</v>
      </c>
      <c r="K5420" s="1" t="str">
        <f>IF(B5420=D5420,"OK","Error")</f>
        <v>OK</v>
      </c>
    </row>
    <row r="5421" spans="2:11" x14ac:dyDescent="0.2">
      <c r="B5421" s="5" t="s">
        <v>4810</v>
      </c>
      <c r="C5421" s="5" t="s">
        <v>7572</v>
      </c>
      <c r="D5421" s="2" t="s">
        <v>4810</v>
      </c>
      <c r="E5421" s="2" t="s">
        <v>11854</v>
      </c>
      <c r="F5421" s="3">
        <v>36526</v>
      </c>
      <c r="G5421" s="3">
        <v>39384.000011574077</v>
      </c>
      <c r="J5421" s="1">
        <f>LEN(B5421)</f>
        <v>7</v>
      </c>
      <c r="K5421" s="1" t="str">
        <f>IF(B5421=D5421,"OK","Error")</f>
        <v>OK</v>
      </c>
    </row>
    <row r="5422" spans="2:11" x14ac:dyDescent="0.2">
      <c r="B5422" s="5" t="s">
        <v>4811</v>
      </c>
      <c r="C5422" s="5" t="s">
        <v>7368</v>
      </c>
      <c r="D5422" s="2" t="s">
        <v>4811</v>
      </c>
      <c r="E5422" s="2" t="s">
        <v>5880</v>
      </c>
      <c r="F5422" s="3">
        <v>36526</v>
      </c>
      <c r="G5422" s="3">
        <v>39923.000011574077</v>
      </c>
      <c r="K5422" s="1" t="str">
        <f>IF(B5422=D5422,"OK","Error")</f>
        <v>OK</v>
      </c>
    </row>
    <row r="5423" spans="2:11" x14ac:dyDescent="0.2">
      <c r="B5423" s="5" t="s">
        <v>4812</v>
      </c>
      <c r="C5423" s="5" t="s">
        <v>7622</v>
      </c>
      <c r="D5423" s="2" t="s">
        <v>4812</v>
      </c>
      <c r="E5423" s="2" t="s">
        <v>11854</v>
      </c>
      <c r="F5423" s="3">
        <v>36526</v>
      </c>
      <c r="G5423" s="3">
        <v>39384.000011574077</v>
      </c>
      <c r="J5423" s="1">
        <f>LEN(B5423)</f>
        <v>7</v>
      </c>
      <c r="K5423" s="1" t="str">
        <f>IF(B5423=D5423,"OK","Error")</f>
        <v>OK</v>
      </c>
    </row>
    <row r="5424" spans="2:11" x14ac:dyDescent="0.2">
      <c r="B5424" s="5" t="s">
        <v>4812</v>
      </c>
      <c r="C5424" s="5" t="s">
        <v>7622</v>
      </c>
      <c r="D5424" s="2" t="s">
        <v>4812</v>
      </c>
      <c r="E5424" s="2" t="s">
        <v>11854</v>
      </c>
      <c r="F5424" s="3">
        <v>36526</v>
      </c>
      <c r="G5424" s="3">
        <v>39384.000011574077</v>
      </c>
      <c r="J5424" s="1">
        <f>LEN(B5424)</f>
        <v>7</v>
      </c>
      <c r="K5424" s="1" t="str">
        <f>IF(B5424=D5424,"OK","Error")</f>
        <v>OK</v>
      </c>
    </row>
    <row r="5425" spans="2:11" x14ac:dyDescent="0.2">
      <c r="B5425" s="5" t="s">
        <v>4813</v>
      </c>
      <c r="C5425" s="5" t="s">
        <v>6491</v>
      </c>
      <c r="D5425" s="2" t="s">
        <v>4813</v>
      </c>
      <c r="E5425" s="2" t="s">
        <v>11854</v>
      </c>
      <c r="F5425" s="3">
        <v>36526</v>
      </c>
      <c r="G5425" s="3">
        <v>41541.625254629631</v>
      </c>
      <c r="J5425" s="1">
        <f>LEN(B5425)</f>
        <v>7</v>
      </c>
      <c r="K5425" s="1" t="str">
        <f>IF(B5425=D5425,"OK","Error")</f>
        <v>OK</v>
      </c>
    </row>
    <row r="5426" spans="2:11" x14ac:dyDescent="0.2">
      <c r="B5426" s="5" t="s">
        <v>6250</v>
      </c>
      <c r="C5426" s="5" t="s">
        <v>10169</v>
      </c>
      <c r="D5426" s="2" t="s">
        <v>6250</v>
      </c>
      <c r="E5426" s="2"/>
      <c r="F5426" s="3">
        <v>36526</v>
      </c>
      <c r="G5426" s="3">
        <v>39384.000011574077</v>
      </c>
      <c r="J5426" s="1">
        <f>LEN(B5426)</f>
        <v>4</v>
      </c>
      <c r="K5426" s="1" t="str">
        <f>IF(B5426=D5426,"OK","Error")</f>
        <v>OK</v>
      </c>
    </row>
    <row r="5427" spans="2:11" x14ac:dyDescent="0.2">
      <c r="B5427" s="5" t="s">
        <v>4814</v>
      </c>
      <c r="C5427" s="5" t="s">
        <v>8685</v>
      </c>
      <c r="D5427" s="2" t="s">
        <v>4814</v>
      </c>
      <c r="E5427" s="2" t="s">
        <v>11854</v>
      </c>
      <c r="F5427" s="3">
        <v>36526</v>
      </c>
      <c r="G5427" s="3">
        <v>39384.000011574077</v>
      </c>
      <c r="J5427" s="1">
        <f>LEN(B5427)</f>
        <v>5</v>
      </c>
      <c r="K5427" s="1" t="str">
        <f>IF(B5427=D5427,"OK","Error")</f>
        <v>OK</v>
      </c>
    </row>
    <row r="5428" spans="2:11" x14ac:dyDescent="0.2">
      <c r="B5428" s="5" t="s">
        <v>4815</v>
      </c>
      <c r="C5428" s="5" t="s">
        <v>10170</v>
      </c>
      <c r="D5428" s="2" t="s">
        <v>4815</v>
      </c>
      <c r="E5428" s="2" t="s">
        <v>11854</v>
      </c>
      <c r="F5428" s="3">
        <v>36526</v>
      </c>
      <c r="G5428" s="3">
        <v>39384.000011574077</v>
      </c>
      <c r="J5428" s="1">
        <f>LEN(B5428)</f>
        <v>7</v>
      </c>
      <c r="K5428" s="1" t="str">
        <f>IF(B5428=D5428,"OK","Error")</f>
        <v>OK</v>
      </c>
    </row>
    <row r="5429" spans="2:11" x14ac:dyDescent="0.2">
      <c r="B5429" s="5" t="s">
        <v>4816</v>
      </c>
      <c r="C5429" s="5" t="s">
        <v>10171</v>
      </c>
      <c r="D5429" s="2" t="s">
        <v>4816</v>
      </c>
      <c r="E5429" s="2" t="s">
        <v>11854</v>
      </c>
      <c r="F5429" s="3">
        <v>36526</v>
      </c>
      <c r="G5429" s="3">
        <v>39384.000011574077</v>
      </c>
      <c r="J5429" s="1">
        <f>LEN(B5429)</f>
        <v>7</v>
      </c>
      <c r="K5429" s="1" t="str">
        <f>IF(B5429=D5429,"OK","Error")</f>
        <v>OK</v>
      </c>
    </row>
    <row r="5430" spans="2:11" x14ac:dyDescent="0.2">
      <c r="B5430" s="5" t="s">
        <v>4817</v>
      </c>
      <c r="C5430" s="5" t="s">
        <v>7715</v>
      </c>
      <c r="D5430" s="2" t="s">
        <v>4817</v>
      </c>
      <c r="E5430" s="2" t="s">
        <v>11854</v>
      </c>
      <c r="F5430" s="3">
        <v>36526</v>
      </c>
      <c r="G5430" s="3">
        <v>39384.000011574077</v>
      </c>
      <c r="J5430" s="1">
        <f>LEN(B5430)</f>
        <v>7</v>
      </c>
      <c r="K5430" s="1" t="str">
        <f>IF(B5430=D5430,"OK","Error")</f>
        <v>OK</v>
      </c>
    </row>
    <row r="5431" spans="2:11" x14ac:dyDescent="0.2">
      <c r="B5431" s="5" t="s">
        <v>4818</v>
      </c>
      <c r="C5431" s="5" t="s">
        <v>10172</v>
      </c>
      <c r="D5431" s="2" t="s">
        <v>4818</v>
      </c>
      <c r="E5431" s="2" t="s">
        <v>11854</v>
      </c>
      <c r="F5431" s="3">
        <v>36526</v>
      </c>
      <c r="G5431" s="3">
        <v>39384.000011574077</v>
      </c>
      <c r="J5431" s="1">
        <f>LEN(B5431)</f>
        <v>7</v>
      </c>
      <c r="K5431" s="1" t="str">
        <f>IF(B5431=D5431,"OK","Error")</f>
        <v>OK</v>
      </c>
    </row>
    <row r="5432" spans="2:11" x14ac:dyDescent="0.2">
      <c r="B5432" s="5" t="s">
        <v>4818</v>
      </c>
      <c r="C5432" s="5" t="s">
        <v>10172</v>
      </c>
      <c r="D5432" s="2" t="s">
        <v>4818</v>
      </c>
      <c r="E5432" s="2" t="s">
        <v>11854</v>
      </c>
      <c r="F5432" s="3">
        <v>36526</v>
      </c>
      <c r="G5432" s="3">
        <v>42078.950937499998</v>
      </c>
      <c r="J5432" s="1">
        <f>LEN(B5432)</f>
        <v>7</v>
      </c>
      <c r="K5432" s="1" t="str">
        <f>IF(B5432=D5432,"OK","Error")</f>
        <v>OK</v>
      </c>
    </row>
    <row r="5433" spans="2:11" x14ac:dyDescent="0.2">
      <c r="B5433" s="5" t="s">
        <v>4818</v>
      </c>
      <c r="C5433" s="5" t="s">
        <v>10172</v>
      </c>
      <c r="D5433" s="2" t="s">
        <v>4818</v>
      </c>
      <c r="E5433" s="2" t="s">
        <v>11854</v>
      </c>
      <c r="F5433" s="3">
        <v>36526</v>
      </c>
      <c r="G5433" s="3">
        <v>39384.000011574077</v>
      </c>
      <c r="J5433" s="1">
        <f>LEN(B5433)</f>
        <v>7</v>
      </c>
      <c r="K5433" s="1" t="str">
        <f>IF(B5433=D5433,"OK","Error")</f>
        <v>OK</v>
      </c>
    </row>
    <row r="5434" spans="2:11" x14ac:dyDescent="0.2">
      <c r="B5434" s="5" t="s">
        <v>4818</v>
      </c>
      <c r="C5434" s="5" t="s">
        <v>10172</v>
      </c>
      <c r="D5434" s="2" t="s">
        <v>4818</v>
      </c>
      <c r="E5434" s="2" t="s">
        <v>11854</v>
      </c>
      <c r="F5434" s="3">
        <v>43101</v>
      </c>
      <c r="G5434" s="3">
        <v>43544.671111111114</v>
      </c>
      <c r="J5434" s="1">
        <f>LEN(B5434)</f>
        <v>7</v>
      </c>
      <c r="K5434" s="1" t="str">
        <f>IF(B5434=D5434,"OK","Error")</f>
        <v>OK</v>
      </c>
    </row>
    <row r="5435" spans="2:11" x14ac:dyDescent="0.2">
      <c r="B5435" s="5" t="s">
        <v>4818</v>
      </c>
      <c r="C5435" s="5" t="s">
        <v>10172</v>
      </c>
      <c r="D5435" s="2" t="s">
        <v>4818</v>
      </c>
      <c r="E5435" s="2" t="s">
        <v>11854</v>
      </c>
      <c r="F5435" s="3">
        <v>36526</v>
      </c>
      <c r="G5435" s="3">
        <v>39384.000011574077</v>
      </c>
      <c r="J5435" s="1">
        <f>LEN(B5435)</f>
        <v>7</v>
      </c>
      <c r="K5435" s="1" t="str">
        <f>IF(B5435=D5435,"OK","Error")</f>
        <v>OK</v>
      </c>
    </row>
    <row r="5436" spans="2:11" x14ac:dyDescent="0.2">
      <c r="B5436" s="5" t="s">
        <v>4818</v>
      </c>
      <c r="C5436" s="5" t="s">
        <v>10172</v>
      </c>
      <c r="D5436" s="2" t="s">
        <v>4818</v>
      </c>
      <c r="E5436" s="2" t="s">
        <v>11854</v>
      </c>
      <c r="F5436" s="3">
        <v>36526</v>
      </c>
      <c r="G5436" s="3">
        <v>39384.000011574077</v>
      </c>
      <c r="J5436" s="1">
        <f>LEN(B5436)</f>
        <v>7</v>
      </c>
      <c r="K5436" s="1" t="str">
        <f>IF(B5436=D5436,"OK","Error")</f>
        <v>OK</v>
      </c>
    </row>
    <row r="5437" spans="2:11" x14ac:dyDescent="0.2">
      <c r="B5437" s="5" t="s">
        <v>4818</v>
      </c>
      <c r="C5437" s="5" t="s">
        <v>10172</v>
      </c>
      <c r="D5437" s="2" t="s">
        <v>4818</v>
      </c>
      <c r="E5437" s="2" t="s">
        <v>11854</v>
      </c>
      <c r="F5437" s="3">
        <v>36526</v>
      </c>
      <c r="G5437" s="3">
        <v>39384.000011574077</v>
      </c>
      <c r="J5437" s="1">
        <f>LEN(B5437)</f>
        <v>7</v>
      </c>
      <c r="K5437" s="1" t="str">
        <f>IF(B5437=D5437,"OK","Error")</f>
        <v>OK</v>
      </c>
    </row>
    <row r="5438" spans="2:11" x14ac:dyDescent="0.2">
      <c r="B5438" s="5" t="s">
        <v>4819</v>
      </c>
      <c r="C5438" s="5" t="s">
        <v>10205</v>
      </c>
      <c r="D5438" s="2" t="s">
        <v>4819</v>
      </c>
      <c r="E5438" s="2" t="s">
        <v>11854</v>
      </c>
      <c r="F5438" s="3">
        <v>36526</v>
      </c>
      <c r="G5438" s="3">
        <v>39384.000011574077</v>
      </c>
      <c r="J5438" s="1">
        <f>LEN(B5438)</f>
        <v>7</v>
      </c>
      <c r="K5438" s="1" t="str">
        <f>IF(B5438=D5438,"OK","Error")</f>
        <v>OK</v>
      </c>
    </row>
    <row r="5439" spans="2:11" x14ac:dyDescent="0.2">
      <c r="B5439" s="5" t="s">
        <v>4819</v>
      </c>
      <c r="C5439" s="5" t="s">
        <v>10205</v>
      </c>
      <c r="D5439" s="2" t="s">
        <v>4819</v>
      </c>
      <c r="E5439" s="2" t="s">
        <v>11854</v>
      </c>
      <c r="F5439" s="3">
        <v>36526</v>
      </c>
      <c r="G5439" s="3">
        <v>39384.000011574077</v>
      </c>
      <c r="J5439" s="1">
        <f>LEN(B5439)</f>
        <v>7</v>
      </c>
      <c r="K5439" s="1" t="str">
        <f>IF(B5439=D5439,"OK","Error")</f>
        <v>OK</v>
      </c>
    </row>
    <row r="5440" spans="2:11" x14ac:dyDescent="0.2">
      <c r="B5440" s="5" t="s">
        <v>4819</v>
      </c>
      <c r="C5440" s="5" t="s">
        <v>10205</v>
      </c>
      <c r="D5440" s="2" t="s">
        <v>4819</v>
      </c>
      <c r="E5440" s="2" t="s">
        <v>11854</v>
      </c>
      <c r="F5440" s="3">
        <v>36526</v>
      </c>
      <c r="G5440" s="3">
        <v>39384.000011574077</v>
      </c>
      <c r="J5440" s="1">
        <f>LEN(B5440)</f>
        <v>7</v>
      </c>
      <c r="K5440" s="1" t="str">
        <f>IF(B5440=D5440,"OK","Error")</f>
        <v>OK</v>
      </c>
    </row>
    <row r="5441" spans="2:11" x14ac:dyDescent="0.2">
      <c r="B5441" s="5" t="s">
        <v>4819</v>
      </c>
      <c r="C5441" s="5" t="s">
        <v>10205</v>
      </c>
      <c r="D5441" s="2" t="s">
        <v>4819</v>
      </c>
      <c r="E5441" s="2" t="s">
        <v>11854</v>
      </c>
      <c r="F5441" s="3">
        <v>36526</v>
      </c>
      <c r="G5441" s="3">
        <v>39384.000011574077</v>
      </c>
      <c r="J5441" s="1">
        <f>LEN(B5441)</f>
        <v>7</v>
      </c>
      <c r="K5441" s="1" t="str">
        <f>IF(B5441=D5441,"OK","Error")</f>
        <v>OK</v>
      </c>
    </row>
    <row r="5442" spans="2:11" x14ac:dyDescent="0.2">
      <c r="B5442" s="5" t="s">
        <v>4819</v>
      </c>
      <c r="C5442" s="5" t="s">
        <v>10205</v>
      </c>
      <c r="D5442" s="2" t="s">
        <v>4819</v>
      </c>
      <c r="E5442" s="2" t="s">
        <v>11854</v>
      </c>
      <c r="F5442" s="3">
        <v>36526</v>
      </c>
      <c r="G5442" s="3">
        <v>39384.000011574077</v>
      </c>
      <c r="J5442" s="1">
        <f>LEN(B5442)</f>
        <v>7</v>
      </c>
      <c r="K5442" s="1" t="str">
        <f>IF(B5442=D5442,"OK","Error")</f>
        <v>OK</v>
      </c>
    </row>
    <row r="5443" spans="2:11" x14ac:dyDescent="0.2">
      <c r="B5443" s="5" t="s">
        <v>4820</v>
      </c>
      <c r="C5443" s="5" t="s">
        <v>9823</v>
      </c>
      <c r="D5443" s="2" t="s">
        <v>4820</v>
      </c>
      <c r="E5443" s="2" t="s">
        <v>11854</v>
      </c>
      <c r="F5443" s="3">
        <v>36526</v>
      </c>
      <c r="G5443" s="3">
        <v>39384.000011574077</v>
      </c>
      <c r="J5443" s="1">
        <f>LEN(B5443)</f>
        <v>7</v>
      </c>
      <c r="K5443" s="1" t="str">
        <f>IF(B5443=D5443,"OK","Error")</f>
        <v>OK</v>
      </c>
    </row>
    <row r="5444" spans="2:11" x14ac:dyDescent="0.2">
      <c r="B5444" s="5" t="s">
        <v>6255</v>
      </c>
      <c r="C5444" s="5" t="s">
        <v>10206</v>
      </c>
      <c r="D5444" s="2" t="s">
        <v>6255</v>
      </c>
      <c r="E5444" s="2"/>
      <c r="F5444" s="3">
        <v>36526</v>
      </c>
      <c r="G5444" s="3">
        <v>39384.000011574077</v>
      </c>
      <c r="J5444" s="1">
        <f>LEN(B5444)</f>
        <v>3</v>
      </c>
      <c r="K5444" s="1" t="str">
        <f>IF(B5444=D5444,"OK","Error")</f>
        <v>OK</v>
      </c>
    </row>
    <row r="5445" spans="2:11" x14ac:dyDescent="0.2">
      <c r="B5445" s="5" t="s">
        <v>6256</v>
      </c>
      <c r="C5445" s="5" t="s">
        <v>10207</v>
      </c>
      <c r="D5445" s="2" t="s">
        <v>6256</v>
      </c>
      <c r="E5445" s="2"/>
      <c r="F5445" s="3">
        <v>36526</v>
      </c>
      <c r="G5445" s="3">
        <v>39384.000011574077</v>
      </c>
      <c r="J5445" s="1">
        <f>LEN(B5445)</f>
        <v>4</v>
      </c>
      <c r="K5445" s="1" t="str">
        <f>IF(B5445=D5445,"OK","Error")</f>
        <v>OK</v>
      </c>
    </row>
    <row r="5446" spans="2:11" x14ac:dyDescent="0.2">
      <c r="B5446" s="5" t="s">
        <v>4821</v>
      </c>
      <c r="C5446" s="5" t="s">
        <v>10208</v>
      </c>
      <c r="D5446" s="2" t="s">
        <v>4821</v>
      </c>
      <c r="E5446" s="2" t="s">
        <v>11854</v>
      </c>
      <c r="F5446" s="3">
        <v>36526</v>
      </c>
      <c r="G5446" s="3">
        <v>39384.000011574077</v>
      </c>
      <c r="J5446" s="1">
        <f>LEN(B5446)</f>
        <v>5</v>
      </c>
      <c r="K5446" s="1" t="str">
        <f>IF(B5446=D5446,"OK","Error")</f>
        <v>OK</v>
      </c>
    </row>
    <row r="5447" spans="2:11" x14ac:dyDescent="0.2">
      <c r="B5447" s="5" t="s">
        <v>4822</v>
      </c>
      <c r="C5447" s="5" t="s">
        <v>10209</v>
      </c>
      <c r="D5447" s="2" t="s">
        <v>4822</v>
      </c>
      <c r="E5447" s="2" t="s">
        <v>11854</v>
      </c>
      <c r="F5447" s="3">
        <v>40445</v>
      </c>
      <c r="G5447" s="3">
        <v>40610.000011574077</v>
      </c>
      <c r="J5447" s="1">
        <f>LEN(B5447)</f>
        <v>7</v>
      </c>
      <c r="K5447" s="1" t="str">
        <f>IF(B5447=D5447,"OK","Error")</f>
        <v>OK</v>
      </c>
    </row>
    <row r="5448" spans="2:11" x14ac:dyDescent="0.2">
      <c r="B5448" s="5" t="s">
        <v>4823</v>
      </c>
      <c r="C5448" s="5" t="s">
        <v>7547</v>
      </c>
      <c r="D5448" s="2" t="s">
        <v>4823</v>
      </c>
      <c r="E5448" s="2" t="s">
        <v>11854</v>
      </c>
      <c r="F5448" s="3">
        <v>36526</v>
      </c>
      <c r="G5448" s="3">
        <v>39384.000011574077</v>
      </c>
      <c r="J5448" s="1">
        <f>LEN(B5448)</f>
        <v>7</v>
      </c>
      <c r="K5448" s="1" t="str">
        <f>IF(B5448=D5448,"OK","Error")</f>
        <v>OK</v>
      </c>
    </row>
    <row r="5449" spans="2:11" x14ac:dyDescent="0.2">
      <c r="B5449" s="5" t="s">
        <v>4824</v>
      </c>
      <c r="C5449" s="5" t="s">
        <v>10210</v>
      </c>
      <c r="D5449" s="2" t="s">
        <v>4824</v>
      </c>
      <c r="E5449" s="2" t="s">
        <v>11854</v>
      </c>
      <c r="F5449" s="3">
        <v>36526</v>
      </c>
      <c r="G5449" s="3">
        <v>39384.000011574077</v>
      </c>
      <c r="J5449" s="1">
        <f>LEN(B5449)</f>
        <v>7</v>
      </c>
      <c r="K5449" s="1" t="str">
        <f>IF(B5449=D5449,"OK","Error")</f>
        <v>OK</v>
      </c>
    </row>
    <row r="5450" spans="2:11" x14ac:dyDescent="0.2">
      <c r="B5450" s="5" t="s">
        <v>4825</v>
      </c>
      <c r="C5450" s="5" t="s">
        <v>6834</v>
      </c>
      <c r="D5450" s="2" t="s">
        <v>4825</v>
      </c>
      <c r="E5450" s="2" t="s">
        <v>11854</v>
      </c>
      <c r="F5450" s="3">
        <v>36526</v>
      </c>
      <c r="G5450" s="3">
        <v>39384.000011574077</v>
      </c>
      <c r="J5450" s="1">
        <f>LEN(B5450)</f>
        <v>7</v>
      </c>
      <c r="K5450" s="1" t="str">
        <f>IF(B5450=D5450,"OK","Error")</f>
        <v>OK</v>
      </c>
    </row>
    <row r="5451" spans="2:11" x14ac:dyDescent="0.2">
      <c r="B5451" s="5" t="s">
        <v>4825</v>
      </c>
      <c r="C5451" s="5" t="s">
        <v>6834</v>
      </c>
      <c r="D5451" s="2" t="s">
        <v>4825</v>
      </c>
      <c r="E5451" s="2" t="s">
        <v>11854</v>
      </c>
      <c r="F5451" s="3">
        <v>36526</v>
      </c>
      <c r="G5451" s="3">
        <v>39384.000011574077</v>
      </c>
      <c r="J5451" s="1">
        <f>LEN(B5451)</f>
        <v>7</v>
      </c>
      <c r="K5451" s="1" t="str">
        <f>IF(B5451=D5451,"OK","Error")</f>
        <v>OK</v>
      </c>
    </row>
    <row r="5452" spans="2:11" x14ac:dyDescent="0.2">
      <c r="B5452" s="5" t="s">
        <v>4826</v>
      </c>
      <c r="C5452" s="5" t="s">
        <v>6833</v>
      </c>
      <c r="D5452" s="2" t="s">
        <v>4826</v>
      </c>
      <c r="E5452" s="2" t="s">
        <v>11854</v>
      </c>
      <c r="F5452" s="3">
        <v>36526</v>
      </c>
      <c r="G5452" s="3">
        <v>39384.000011574077</v>
      </c>
      <c r="J5452" s="1">
        <f>LEN(B5452)</f>
        <v>7</v>
      </c>
      <c r="K5452" s="1" t="str">
        <f>IF(B5452=D5452,"OK","Error")</f>
        <v>OK</v>
      </c>
    </row>
    <row r="5453" spans="2:11" x14ac:dyDescent="0.2">
      <c r="B5453" s="5" t="s">
        <v>4827</v>
      </c>
      <c r="C5453" s="5" t="s">
        <v>10211</v>
      </c>
      <c r="D5453" s="2" t="s">
        <v>4827</v>
      </c>
      <c r="E5453" s="2" t="s">
        <v>11854</v>
      </c>
      <c r="F5453" s="3">
        <v>36526</v>
      </c>
      <c r="G5453" s="3">
        <v>39384.000011574077</v>
      </c>
      <c r="J5453" s="1">
        <f>LEN(B5453)</f>
        <v>7</v>
      </c>
      <c r="K5453" s="1" t="str">
        <f>IF(B5453=D5453,"OK","Error")</f>
        <v>OK</v>
      </c>
    </row>
    <row r="5454" spans="2:11" x14ac:dyDescent="0.2">
      <c r="B5454" s="5" t="s">
        <v>4828</v>
      </c>
      <c r="C5454" s="5" t="s">
        <v>10212</v>
      </c>
      <c r="D5454" s="2" t="s">
        <v>4828</v>
      </c>
      <c r="E5454" s="2" t="s">
        <v>11854</v>
      </c>
      <c r="F5454" s="3">
        <v>36526</v>
      </c>
      <c r="G5454" s="3">
        <v>39384.000011574077</v>
      </c>
      <c r="J5454" s="1">
        <f>LEN(B5454)</f>
        <v>7</v>
      </c>
      <c r="K5454" s="1" t="str">
        <f>IF(B5454=D5454,"OK","Error")</f>
        <v>OK</v>
      </c>
    </row>
    <row r="5455" spans="2:11" x14ac:dyDescent="0.2">
      <c r="B5455" s="5" t="s">
        <v>4829</v>
      </c>
      <c r="C5455" s="5" t="s">
        <v>7548</v>
      </c>
      <c r="D5455" s="2" t="s">
        <v>4829</v>
      </c>
      <c r="E5455" s="2" t="s">
        <v>11854</v>
      </c>
      <c r="F5455" s="3">
        <v>36526</v>
      </c>
      <c r="G5455" s="3">
        <v>39384.000011574077</v>
      </c>
      <c r="J5455" s="1">
        <f>LEN(B5455)</f>
        <v>7</v>
      </c>
      <c r="K5455" s="1" t="str">
        <f>IF(B5455=D5455,"OK","Error")</f>
        <v>OK</v>
      </c>
    </row>
    <row r="5456" spans="2:11" x14ac:dyDescent="0.2">
      <c r="B5456" s="5" t="s">
        <v>4830</v>
      </c>
      <c r="C5456" s="5" t="s">
        <v>10213</v>
      </c>
      <c r="D5456" s="2" t="s">
        <v>4830</v>
      </c>
      <c r="E5456" s="2" t="s">
        <v>11854</v>
      </c>
      <c r="F5456" s="3">
        <v>36526</v>
      </c>
      <c r="G5456" s="3">
        <v>39384.000011574077</v>
      </c>
      <c r="J5456" s="1">
        <f>LEN(B5456)</f>
        <v>7</v>
      </c>
      <c r="K5456" s="1" t="str">
        <f>IF(B5456=D5456,"OK","Error")</f>
        <v>OK</v>
      </c>
    </row>
    <row r="5457" spans="2:11" x14ac:dyDescent="0.2">
      <c r="B5457" s="5" t="s">
        <v>4831</v>
      </c>
      <c r="C5457" s="5" t="s">
        <v>10214</v>
      </c>
      <c r="D5457" s="2" t="s">
        <v>4831</v>
      </c>
      <c r="E5457" s="2" t="s">
        <v>11854</v>
      </c>
      <c r="F5457" s="3">
        <v>36526</v>
      </c>
      <c r="G5457" s="3">
        <v>39384.000011574077</v>
      </c>
      <c r="J5457" s="1">
        <f>LEN(B5457)</f>
        <v>7</v>
      </c>
      <c r="K5457" s="1" t="str">
        <f>IF(B5457=D5457,"OK","Error")</f>
        <v>OK</v>
      </c>
    </row>
    <row r="5458" spans="2:11" x14ac:dyDescent="0.2">
      <c r="B5458" s="5" t="s">
        <v>4832</v>
      </c>
      <c r="C5458" s="5" t="s">
        <v>7549</v>
      </c>
      <c r="D5458" s="2" t="s">
        <v>4832</v>
      </c>
      <c r="E5458" s="2" t="s">
        <v>11854</v>
      </c>
      <c r="F5458" s="3">
        <v>41426</v>
      </c>
      <c r="G5458" s="3">
        <v>41541.629143518519</v>
      </c>
      <c r="J5458" s="1">
        <f>LEN(B5458)</f>
        <v>7</v>
      </c>
      <c r="K5458" s="1" t="str">
        <f>IF(B5458=D5458,"OK","Error")</f>
        <v>OK</v>
      </c>
    </row>
    <row r="5459" spans="2:11" x14ac:dyDescent="0.2">
      <c r="B5459" s="5" t="s">
        <v>4833</v>
      </c>
      <c r="C5459" s="5" t="s">
        <v>7544</v>
      </c>
      <c r="D5459" s="2" t="s">
        <v>4833</v>
      </c>
      <c r="E5459" s="2" t="s">
        <v>11854</v>
      </c>
      <c r="F5459" s="3">
        <v>41426</v>
      </c>
      <c r="G5459" s="3">
        <v>41541.629143518519</v>
      </c>
      <c r="J5459" s="1">
        <f>LEN(B5459)</f>
        <v>7</v>
      </c>
      <c r="K5459" s="1" t="str">
        <f>IF(B5459=D5459,"OK","Error")</f>
        <v>OK</v>
      </c>
    </row>
    <row r="5460" spans="2:11" x14ac:dyDescent="0.2">
      <c r="B5460" s="5" t="s">
        <v>4834</v>
      </c>
      <c r="C5460" s="5" t="s">
        <v>6012</v>
      </c>
      <c r="D5460" s="2" t="s">
        <v>4834</v>
      </c>
      <c r="E5460" s="2" t="s">
        <v>11854</v>
      </c>
      <c r="F5460" s="3">
        <v>41883</v>
      </c>
      <c r="G5460" s="3">
        <v>42078.925497685188</v>
      </c>
      <c r="J5460" s="1">
        <f>LEN(B5460)</f>
        <v>7</v>
      </c>
      <c r="K5460" s="1" t="str">
        <f>IF(B5460=D5460,"OK","Error")</f>
        <v>OK</v>
      </c>
    </row>
    <row r="5461" spans="2:11" x14ac:dyDescent="0.2">
      <c r="B5461" s="5" t="s">
        <v>4835</v>
      </c>
      <c r="C5461" s="5" t="s">
        <v>7553</v>
      </c>
      <c r="D5461" s="2" t="s">
        <v>4835</v>
      </c>
      <c r="E5461" s="2" t="s">
        <v>11854</v>
      </c>
      <c r="F5461" s="3">
        <v>36526</v>
      </c>
      <c r="G5461" s="3">
        <v>39384.000011574077</v>
      </c>
      <c r="J5461" s="1">
        <f>LEN(B5461)</f>
        <v>7</v>
      </c>
      <c r="K5461" s="1" t="str">
        <f>IF(B5461=D5461,"OK","Error")</f>
        <v>OK</v>
      </c>
    </row>
    <row r="5462" spans="2:11" x14ac:dyDescent="0.2">
      <c r="B5462" s="5" t="s">
        <v>4836</v>
      </c>
      <c r="C5462" s="5" t="s">
        <v>7532</v>
      </c>
      <c r="D5462" s="2" t="s">
        <v>4836</v>
      </c>
      <c r="E5462" s="2" t="s">
        <v>11854</v>
      </c>
      <c r="F5462" s="3">
        <v>40445</v>
      </c>
      <c r="G5462" s="3">
        <v>40610.000011574077</v>
      </c>
      <c r="J5462" s="1">
        <f>LEN(B5462)</f>
        <v>7</v>
      </c>
      <c r="K5462" s="1" t="str">
        <f>IF(B5462=D5462,"OK","Error")</f>
        <v>OK</v>
      </c>
    </row>
    <row r="5463" spans="2:11" x14ac:dyDescent="0.2">
      <c r="B5463" s="5" t="s">
        <v>4837</v>
      </c>
      <c r="C5463" s="5" t="s">
        <v>7203</v>
      </c>
      <c r="D5463" s="2" t="s">
        <v>4837</v>
      </c>
      <c r="E5463" s="2" t="s">
        <v>11854</v>
      </c>
      <c r="F5463" s="3">
        <v>36526</v>
      </c>
      <c r="G5463" s="3">
        <v>39384.000011574077</v>
      </c>
      <c r="J5463" s="1">
        <f>LEN(B5463)</f>
        <v>7</v>
      </c>
      <c r="K5463" s="1" t="str">
        <f>IF(B5463=D5463,"OK","Error")</f>
        <v>OK</v>
      </c>
    </row>
    <row r="5464" spans="2:11" x14ac:dyDescent="0.2">
      <c r="B5464" s="5" t="s">
        <v>4838</v>
      </c>
      <c r="C5464" s="5" t="s">
        <v>7622</v>
      </c>
      <c r="D5464" s="2" t="s">
        <v>4838</v>
      </c>
      <c r="E5464" s="2" t="s">
        <v>11854</v>
      </c>
      <c r="F5464" s="3">
        <v>36526</v>
      </c>
      <c r="G5464" s="3">
        <v>39384.000011574077</v>
      </c>
      <c r="J5464" s="1">
        <f>LEN(B5464)</f>
        <v>7</v>
      </c>
      <c r="K5464" s="1" t="str">
        <f>IF(B5464=D5464,"OK","Error")</f>
        <v>OK</v>
      </c>
    </row>
    <row r="5465" spans="2:11" x14ac:dyDescent="0.2">
      <c r="B5465" s="5" t="s">
        <v>4839</v>
      </c>
      <c r="C5465" s="5" t="s">
        <v>11420</v>
      </c>
      <c r="D5465" s="2" t="s">
        <v>4839</v>
      </c>
      <c r="E5465" s="2" t="s">
        <v>5880</v>
      </c>
      <c r="F5465" s="3">
        <v>36526</v>
      </c>
      <c r="G5465" s="3">
        <v>39923.000011574077</v>
      </c>
      <c r="K5465" s="1" t="str">
        <f>IF(B5465=D5465,"OK","Error")</f>
        <v>OK</v>
      </c>
    </row>
    <row r="5466" spans="2:11" x14ac:dyDescent="0.2">
      <c r="B5466" s="5" t="s">
        <v>4840</v>
      </c>
      <c r="C5466" s="5" t="s">
        <v>7058</v>
      </c>
      <c r="D5466" s="2" t="s">
        <v>4840</v>
      </c>
      <c r="E5466" s="2" t="s">
        <v>11854</v>
      </c>
      <c r="F5466" s="3">
        <v>36526</v>
      </c>
      <c r="G5466" s="3">
        <v>39384.000011574077</v>
      </c>
      <c r="J5466" s="1">
        <f>LEN(B5466)</f>
        <v>5</v>
      </c>
      <c r="K5466" s="1" t="str">
        <f>IF(B5466=D5466,"OK","Error")</f>
        <v>OK</v>
      </c>
    </row>
    <row r="5467" spans="2:11" x14ac:dyDescent="0.2">
      <c r="B5467" s="5" t="s">
        <v>4841</v>
      </c>
      <c r="C5467" s="5" t="s">
        <v>6841</v>
      </c>
      <c r="D5467" s="2" t="s">
        <v>4841</v>
      </c>
      <c r="E5467" s="2" t="s">
        <v>11854</v>
      </c>
      <c r="F5467" s="3">
        <v>36526</v>
      </c>
      <c r="G5467" s="3">
        <v>39384.000011574077</v>
      </c>
      <c r="J5467" s="1">
        <f>LEN(B5467)</f>
        <v>7</v>
      </c>
      <c r="K5467" s="1" t="str">
        <f>IF(B5467=D5467,"OK","Error")</f>
        <v>OK</v>
      </c>
    </row>
    <row r="5468" spans="2:11" x14ac:dyDescent="0.2">
      <c r="B5468" s="5" t="s">
        <v>4842</v>
      </c>
      <c r="C5468" s="5" t="s">
        <v>7427</v>
      </c>
      <c r="D5468" s="2" t="s">
        <v>4842</v>
      </c>
      <c r="E5468" s="2" t="s">
        <v>11854</v>
      </c>
      <c r="F5468" s="3">
        <v>36526</v>
      </c>
      <c r="G5468" s="3">
        <v>42078.948298611111</v>
      </c>
      <c r="J5468" s="1">
        <f>LEN(B5468)</f>
        <v>7</v>
      </c>
      <c r="K5468" s="1" t="str">
        <f>IF(B5468=D5468,"OK","Error")</f>
        <v>OK</v>
      </c>
    </row>
    <row r="5469" spans="2:11" x14ac:dyDescent="0.2">
      <c r="B5469" s="5" t="s">
        <v>4843</v>
      </c>
      <c r="C5469" s="5" t="s">
        <v>10247</v>
      </c>
      <c r="D5469" s="2" t="s">
        <v>4843</v>
      </c>
      <c r="E5469" s="2" t="s">
        <v>11854</v>
      </c>
      <c r="F5469" s="3">
        <v>42005</v>
      </c>
      <c r="G5469" s="3">
        <v>42470.954386574071</v>
      </c>
      <c r="J5469" s="1">
        <f>LEN(B5469)</f>
        <v>7</v>
      </c>
      <c r="K5469" s="1" t="str">
        <f>IF(B5469=D5469,"OK","Error")</f>
        <v>OK</v>
      </c>
    </row>
    <row r="5470" spans="2:11" x14ac:dyDescent="0.2">
      <c r="B5470" s="5" t="s">
        <v>4844</v>
      </c>
      <c r="C5470" s="5" t="s">
        <v>7425</v>
      </c>
      <c r="D5470" s="2" t="s">
        <v>4844</v>
      </c>
      <c r="E5470" s="2" t="s">
        <v>11854</v>
      </c>
      <c r="F5470" s="3">
        <v>36526</v>
      </c>
      <c r="G5470" s="3">
        <v>39384.000011574077</v>
      </c>
      <c r="J5470" s="1">
        <f>LEN(B5470)</f>
        <v>7</v>
      </c>
      <c r="K5470" s="1" t="str">
        <f>IF(B5470=D5470,"OK","Error")</f>
        <v>OK</v>
      </c>
    </row>
    <row r="5471" spans="2:11" x14ac:dyDescent="0.2">
      <c r="B5471" s="5" t="s">
        <v>4845</v>
      </c>
      <c r="C5471" s="5" t="s">
        <v>10248</v>
      </c>
      <c r="D5471" s="2" t="s">
        <v>4845</v>
      </c>
      <c r="E5471" s="2" t="s">
        <v>11854</v>
      </c>
      <c r="F5471" s="3">
        <v>36526</v>
      </c>
      <c r="G5471" s="3">
        <v>39384.000011574077</v>
      </c>
      <c r="J5471" s="1">
        <f>LEN(B5471)</f>
        <v>7</v>
      </c>
      <c r="K5471" s="1" t="str">
        <f>IF(B5471=D5471,"OK","Error")</f>
        <v>OK</v>
      </c>
    </row>
    <row r="5472" spans="2:11" x14ac:dyDescent="0.2">
      <c r="B5472" s="5" t="s">
        <v>4846</v>
      </c>
      <c r="C5472" s="5" t="s">
        <v>7924</v>
      </c>
      <c r="D5472" s="2" t="s">
        <v>4846</v>
      </c>
      <c r="E5472" s="2" t="s">
        <v>11854</v>
      </c>
      <c r="F5472" s="3">
        <v>36526</v>
      </c>
      <c r="G5472" s="3">
        <v>39384.000011574077</v>
      </c>
      <c r="J5472" s="1">
        <f>LEN(B5472)</f>
        <v>5</v>
      </c>
      <c r="K5472" s="1" t="str">
        <f>IF(B5472=D5472,"OK","Error")</f>
        <v>OK</v>
      </c>
    </row>
    <row r="5473" spans="2:11" x14ac:dyDescent="0.2">
      <c r="B5473" s="5" t="s">
        <v>4847</v>
      </c>
      <c r="C5473" s="5" t="s">
        <v>7392</v>
      </c>
      <c r="D5473" s="2" t="s">
        <v>4847</v>
      </c>
      <c r="E5473" s="2" t="s">
        <v>11854</v>
      </c>
      <c r="F5473" s="3">
        <v>36526</v>
      </c>
      <c r="G5473" s="3">
        <v>39384.000011574077</v>
      </c>
      <c r="J5473" s="1">
        <f>LEN(B5473)</f>
        <v>7</v>
      </c>
      <c r="K5473" s="1" t="str">
        <f>IF(B5473=D5473,"OK","Error")</f>
        <v>OK</v>
      </c>
    </row>
    <row r="5474" spans="2:11" x14ac:dyDescent="0.2">
      <c r="B5474" s="5" t="s">
        <v>4848</v>
      </c>
      <c r="C5474" s="5" t="s">
        <v>7389</v>
      </c>
      <c r="D5474" s="2" t="s">
        <v>4848</v>
      </c>
      <c r="E5474" s="2" t="s">
        <v>11854</v>
      </c>
      <c r="F5474" s="3">
        <v>36526</v>
      </c>
      <c r="G5474" s="3">
        <v>39384.000011574077</v>
      </c>
      <c r="J5474" s="1">
        <f>LEN(B5474)</f>
        <v>7</v>
      </c>
      <c r="K5474" s="1" t="str">
        <f>IF(B5474=D5474,"OK","Error")</f>
        <v>OK</v>
      </c>
    </row>
    <row r="5475" spans="2:11" x14ac:dyDescent="0.2">
      <c r="B5475" s="5" t="s">
        <v>4848</v>
      </c>
      <c r="C5475" s="5" t="s">
        <v>7389</v>
      </c>
      <c r="D5475" s="2" t="s">
        <v>4848</v>
      </c>
      <c r="E5475" s="2" t="s">
        <v>11854</v>
      </c>
      <c r="F5475" s="3">
        <v>36526</v>
      </c>
      <c r="G5475" s="3">
        <v>39384.000011574077</v>
      </c>
      <c r="J5475" s="1">
        <f>LEN(B5475)</f>
        <v>7</v>
      </c>
      <c r="K5475" s="1" t="str">
        <f>IF(B5475=D5475,"OK","Error")</f>
        <v>OK</v>
      </c>
    </row>
    <row r="5476" spans="2:11" x14ac:dyDescent="0.2">
      <c r="B5476" s="5" t="s">
        <v>4849</v>
      </c>
      <c r="C5476" s="5" t="s">
        <v>9601</v>
      </c>
      <c r="D5476" s="2" t="s">
        <v>4849</v>
      </c>
      <c r="E5476" s="2" t="s">
        <v>11854</v>
      </c>
      <c r="F5476" s="3">
        <v>36526</v>
      </c>
      <c r="G5476" s="3">
        <v>39384.000011574077</v>
      </c>
      <c r="J5476" s="1">
        <f>LEN(B5476)</f>
        <v>7</v>
      </c>
      <c r="K5476" s="1" t="str">
        <f>IF(B5476=D5476,"OK","Error")</f>
        <v>OK</v>
      </c>
    </row>
    <row r="5477" spans="2:11" x14ac:dyDescent="0.2">
      <c r="B5477" s="5" t="s">
        <v>4850</v>
      </c>
      <c r="C5477" s="5" t="s">
        <v>9604</v>
      </c>
      <c r="D5477" s="2" t="s">
        <v>4850</v>
      </c>
      <c r="E5477" s="2" t="s">
        <v>11854</v>
      </c>
      <c r="F5477" s="3">
        <v>36526</v>
      </c>
      <c r="G5477" s="3">
        <v>39384.000011574077</v>
      </c>
      <c r="J5477" s="1">
        <f>LEN(B5477)</f>
        <v>7</v>
      </c>
      <c r="K5477" s="1" t="str">
        <f>IF(B5477=D5477,"OK","Error")</f>
        <v>OK</v>
      </c>
    </row>
    <row r="5478" spans="2:11" x14ac:dyDescent="0.2">
      <c r="B5478" s="5" t="s">
        <v>4851</v>
      </c>
      <c r="C5478" s="5" t="s">
        <v>11755</v>
      </c>
      <c r="D5478" s="2" t="s">
        <v>4851</v>
      </c>
      <c r="E5478" s="2" t="s">
        <v>5880</v>
      </c>
      <c r="F5478" s="3">
        <v>36526</v>
      </c>
      <c r="G5478" s="3">
        <v>39923.000011574077</v>
      </c>
      <c r="K5478" s="1" t="str">
        <f>IF(B5478=D5478,"OK","Error")</f>
        <v>OK</v>
      </c>
    </row>
    <row r="5479" spans="2:11" x14ac:dyDescent="0.2">
      <c r="B5479" s="5" t="s">
        <v>4852</v>
      </c>
      <c r="C5479" s="5" t="s">
        <v>9460</v>
      </c>
      <c r="D5479" s="2" t="s">
        <v>4852</v>
      </c>
      <c r="E5479" s="2" t="s">
        <v>5880</v>
      </c>
      <c r="F5479" s="3">
        <v>36526</v>
      </c>
      <c r="G5479" s="3">
        <v>39923.000011574077</v>
      </c>
      <c r="K5479" s="1" t="str">
        <f>IF(B5479=D5479,"OK","Error")</f>
        <v>OK</v>
      </c>
    </row>
    <row r="5480" spans="2:11" x14ac:dyDescent="0.2">
      <c r="B5480" s="5" t="s">
        <v>4853</v>
      </c>
      <c r="C5480" s="5" t="s">
        <v>8727</v>
      </c>
      <c r="D5480" s="2" t="s">
        <v>4853</v>
      </c>
      <c r="E5480" s="2" t="s">
        <v>5880</v>
      </c>
      <c r="F5480" s="3">
        <v>36526</v>
      </c>
      <c r="G5480" s="3">
        <v>39923.000011574077</v>
      </c>
      <c r="K5480" s="1" t="str">
        <f>IF(B5480=D5480,"OK","Error")</f>
        <v>OK</v>
      </c>
    </row>
    <row r="5481" spans="2:11" x14ac:dyDescent="0.2">
      <c r="B5481" s="5" t="s">
        <v>4854</v>
      </c>
      <c r="C5481" s="5" t="s">
        <v>6989</v>
      </c>
      <c r="D5481" s="2" t="s">
        <v>4854</v>
      </c>
      <c r="E5481" s="2" t="s">
        <v>11854</v>
      </c>
      <c r="F5481" s="3">
        <v>36526</v>
      </c>
      <c r="G5481" s="3">
        <v>39384.000011574077</v>
      </c>
      <c r="J5481" s="1">
        <f>LEN(B5481)</f>
        <v>7</v>
      </c>
      <c r="K5481" s="1" t="str">
        <f>IF(B5481=D5481,"OK","Error")</f>
        <v>OK</v>
      </c>
    </row>
    <row r="5482" spans="2:11" x14ac:dyDescent="0.2">
      <c r="B5482" s="5" t="s">
        <v>6258</v>
      </c>
      <c r="C5482" s="5" t="s">
        <v>10249</v>
      </c>
      <c r="D5482" s="2" t="s">
        <v>6258</v>
      </c>
      <c r="E5482" s="2"/>
      <c r="F5482" s="3">
        <v>36526</v>
      </c>
      <c r="G5482" s="3">
        <v>39384.000011574077</v>
      </c>
      <c r="J5482" s="1">
        <f>LEN(B5482)</f>
        <v>3</v>
      </c>
      <c r="K5482" s="1" t="str">
        <f>IF(B5482=D5482,"OK","Error")</f>
        <v>OK</v>
      </c>
    </row>
    <row r="5483" spans="2:11" x14ac:dyDescent="0.2">
      <c r="B5483" s="5" t="s">
        <v>6259</v>
      </c>
      <c r="C5483" s="5" t="s">
        <v>10250</v>
      </c>
      <c r="D5483" s="2" t="s">
        <v>6259</v>
      </c>
      <c r="E5483" s="2"/>
      <c r="F5483" s="3">
        <v>36526</v>
      </c>
      <c r="G5483" s="3">
        <v>39384.000011574077</v>
      </c>
      <c r="J5483" s="1">
        <f>LEN(B5483)</f>
        <v>4</v>
      </c>
      <c r="K5483" s="1" t="str">
        <f>IF(B5483=D5483,"OK","Error")</f>
        <v>OK</v>
      </c>
    </row>
    <row r="5484" spans="2:11" x14ac:dyDescent="0.2">
      <c r="B5484" s="5" t="s">
        <v>4855</v>
      </c>
      <c r="C5484" s="5" t="s">
        <v>10251</v>
      </c>
      <c r="D5484" s="2" t="s">
        <v>4855</v>
      </c>
      <c r="E5484" s="2" t="s">
        <v>11854</v>
      </c>
      <c r="F5484" s="3">
        <v>36526</v>
      </c>
      <c r="G5484" s="3">
        <v>39384.000011574077</v>
      </c>
      <c r="J5484" s="1">
        <f>LEN(B5484)</f>
        <v>5</v>
      </c>
      <c r="K5484" s="1" t="str">
        <f>IF(B5484=D5484,"OK","Error")</f>
        <v>OK</v>
      </c>
    </row>
    <row r="5485" spans="2:11" x14ac:dyDescent="0.2">
      <c r="B5485" s="5" t="s">
        <v>4856</v>
      </c>
      <c r="C5485" s="5" t="s">
        <v>6733</v>
      </c>
      <c r="D5485" s="2" t="s">
        <v>4856</v>
      </c>
      <c r="E5485" s="2" t="s">
        <v>11854</v>
      </c>
      <c r="F5485" s="3">
        <v>36526</v>
      </c>
      <c r="G5485" s="3">
        <v>39384.000011574077</v>
      </c>
      <c r="J5485" s="1">
        <f>LEN(B5485)</f>
        <v>7</v>
      </c>
      <c r="K5485" s="1" t="str">
        <f>IF(B5485=D5485,"OK","Error")</f>
        <v>OK</v>
      </c>
    </row>
    <row r="5486" spans="2:11" x14ac:dyDescent="0.2">
      <c r="B5486" s="5" t="s">
        <v>4856</v>
      </c>
      <c r="C5486" s="5" t="s">
        <v>6733</v>
      </c>
      <c r="D5486" s="2" t="s">
        <v>4856</v>
      </c>
      <c r="E5486" s="2" t="s">
        <v>11854</v>
      </c>
      <c r="F5486" s="3">
        <v>36526</v>
      </c>
      <c r="G5486" s="3">
        <v>39384.000011574077</v>
      </c>
      <c r="J5486" s="1">
        <f>LEN(B5486)</f>
        <v>7</v>
      </c>
      <c r="K5486" s="1" t="str">
        <f>IF(B5486=D5486,"OK","Error")</f>
        <v>OK</v>
      </c>
    </row>
    <row r="5487" spans="2:11" x14ac:dyDescent="0.2">
      <c r="B5487" s="5" t="s">
        <v>4857</v>
      </c>
      <c r="C5487" s="5" t="s">
        <v>10252</v>
      </c>
      <c r="D5487" s="2" t="s">
        <v>4857</v>
      </c>
      <c r="E5487" s="2" t="s">
        <v>11854</v>
      </c>
      <c r="F5487" s="3">
        <v>36526</v>
      </c>
      <c r="G5487" s="3">
        <v>39384.000011574077</v>
      </c>
      <c r="J5487" s="1">
        <f>LEN(B5487)</f>
        <v>5</v>
      </c>
      <c r="K5487" s="1" t="str">
        <f>IF(B5487=D5487,"OK","Error")</f>
        <v>OK</v>
      </c>
    </row>
    <row r="5488" spans="2:11" x14ac:dyDescent="0.2">
      <c r="B5488" s="5" t="s">
        <v>4858</v>
      </c>
      <c r="C5488" s="5" t="s">
        <v>7711</v>
      </c>
      <c r="D5488" s="2" t="s">
        <v>4858</v>
      </c>
      <c r="E5488" s="2" t="s">
        <v>11854</v>
      </c>
      <c r="F5488" s="3">
        <v>40445</v>
      </c>
      <c r="G5488" s="3">
        <v>40610.000011574077</v>
      </c>
      <c r="J5488" s="1">
        <f>LEN(B5488)</f>
        <v>7</v>
      </c>
      <c r="K5488" s="1" t="str">
        <f>IF(B5488=D5488,"OK","Error")</f>
        <v>OK</v>
      </c>
    </row>
    <row r="5489" spans="2:11" x14ac:dyDescent="0.2">
      <c r="B5489" s="5" t="s">
        <v>4858</v>
      </c>
      <c r="C5489" s="5" t="s">
        <v>7711</v>
      </c>
      <c r="D5489" s="2" t="s">
        <v>4858</v>
      </c>
      <c r="E5489" s="2" t="s">
        <v>11854</v>
      </c>
      <c r="F5489" s="3">
        <v>36526</v>
      </c>
      <c r="G5489" s="3">
        <v>39923.000011574077</v>
      </c>
      <c r="J5489" s="1">
        <f>LEN(B5489)</f>
        <v>7</v>
      </c>
      <c r="K5489" s="1" t="str">
        <f>IF(B5489=D5489,"OK","Error")</f>
        <v>OK</v>
      </c>
    </row>
    <row r="5490" spans="2:11" x14ac:dyDescent="0.2">
      <c r="B5490" s="5" t="s">
        <v>4859</v>
      </c>
      <c r="C5490" s="5" t="s">
        <v>10253</v>
      </c>
      <c r="D5490" s="2" t="s">
        <v>4859</v>
      </c>
      <c r="E5490" s="2" t="s">
        <v>11854</v>
      </c>
      <c r="F5490" s="3">
        <v>36526</v>
      </c>
      <c r="G5490" s="3">
        <v>39384.000011574077</v>
      </c>
      <c r="J5490" s="1">
        <f>LEN(B5490)</f>
        <v>7</v>
      </c>
      <c r="K5490" s="1" t="str">
        <f>IF(B5490=D5490,"OK","Error")</f>
        <v>OK</v>
      </c>
    </row>
    <row r="5491" spans="2:11" x14ac:dyDescent="0.2">
      <c r="B5491" s="5" t="s">
        <v>4860</v>
      </c>
      <c r="C5491" s="5" t="s">
        <v>10283</v>
      </c>
      <c r="D5491" s="2" t="s">
        <v>4860</v>
      </c>
      <c r="E5491" s="2" t="s">
        <v>11854</v>
      </c>
      <c r="F5491" s="3">
        <v>36526</v>
      </c>
      <c r="G5491" s="3">
        <v>39384.000011574077</v>
      </c>
      <c r="J5491" s="1">
        <f>LEN(B5491)</f>
        <v>5</v>
      </c>
      <c r="K5491" s="1" t="str">
        <f>IF(B5491=D5491,"OK","Error")</f>
        <v>OK</v>
      </c>
    </row>
    <row r="5492" spans="2:11" x14ac:dyDescent="0.2">
      <c r="B5492" s="5" t="s">
        <v>4861</v>
      </c>
      <c r="C5492" s="5" t="s">
        <v>9772</v>
      </c>
      <c r="D5492" s="2" t="s">
        <v>4861</v>
      </c>
      <c r="E5492" s="2" t="s">
        <v>11854</v>
      </c>
      <c r="F5492" s="3">
        <v>36526</v>
      </c>
      <c r="G5492" s="3">
        <v>39384.000011574077</v>
      </c>
      <c r="J5492" s="1">
        <f>LEN(B5492)</f>
        <v>7</v>
      </c>
      <c r="K5492" s="1" t="str">
        <f>IF(B5492=D5492,"OK","Error")</f>
        <v>OK</v>
      </c>
    </row>
    <row r="5493" spans="2:11" x14ac:dyDescent="0.2">
      <c r="B5493" s="5" t="s">
        <v>4861</v>
      </c>
      <c r="C5493" s="5" t="s">
        <v>9772</v>
      </c>
      <c r="D5493" s="2" t="s">
        <v>4861</v>
      </c>
      <c r="E5493" s="2" t="s">
        <v>11854</v>
      </c>
      <c r="F5493" s="3">
        <v>36526</v>
      </c>
      <c r="G5493" s="3">
        <v>39384.000011574077</v>
      </c>
      <c r="J5493" s="1">
        <f>LEN(B5493)</f>
        <v>7</v>
      </c>
      <c r="K5493" s="1" t="str">
        <f>IF(B5493=D5493,"OK","Error")</f>
        <v>OK</v>
      </c>
    </row>
    <row r="5494" spans="2:11" x14ac:dyDescent="0.2">
      <c r="B5494" s="5" t="s">
        <v>4862</v>
      </c>
      <c r="C5494" s="5" t="s">
        <v>9773</v>
      </c>
      <c r="D5494" s="2" t="s">
        <v>4862</v>
      </c>
      <c r="E5494" s="2" t="s">
        <v>11854</v>
      </c>
      <c r="F5494" s="3">
        <v>36526</v>
      </c>
      <c r="G5494" s="3">
        <v>39384.000011574077</v>
      </c>
      <c r="J5494" s="1">
        <f>LEN(B5494)</f>
        <v>7</v>
      </c>
      <c r="K5494" s="1" t="str">
        <f>IF(B5494=D5494,"OK","Error")</f>
        <v>OK</v>
      </c>
    </row>
    <row r="5495" spans="2:11" x14ac:dyDescent="0.2">
      <c r="B5495" s="5" t="s">
        <v>4862</v>
      </c>
      <c r="C5495" s="5" t="s">
        <v>9773</v>
      </c>
      <c r="D5495" s="2" t="s">
        <v>4862</v>
      </c>
      <c r="E5495" s="2" t="s">
        <v>11854</v>
      </c>
      <c r="F5495" s="3">
        <v>36526</v>
      </c>
      <c r="G5495" s="3">
        <v>39384.000011574077</v>
      </c>
      <c r="J5495" s="1">
        <f>LEN(B5495)</f>
        <v>7</v>
      </c>
      <c r="K5495" s="1" t="str">
        <f>IF(B5495=D5495,"OK","Error")</f>
        <v>OK</v>
      </c>
    </row>
    <row r="5496" spans="2:11" x14ac:dyDescent="0.2">
      <c r="B5496" s="5" t="s">
        <v>4863</v>
      </c>
      <c r="C5496" s="5" t="s">
        <v>8687</v>
      </c>
      <c r="D5496" s="2" t="s">
        <v>4863</v>
      </c>
      <c r="E5496" s="2" t="s">
        <v>11854</v>
      </c>
      <c r="F5496" s="3">
        <v>36526</v>
      </c>
      <c r="G5496" s="3">
        <v>39384.000011574077</v>
      </c>
      <c r="J5496" s="1">
        <f>LEN(B5496)</f>
        <v>7</v>
      </c>
      <c r="K5496" s="1" t="str">
        <f>IF(B5496=D5496,"OK","Error")</f>
        <v>OK</v>
      </c>
    </row>
    <row r="5497" spans="2:11" x14ac:dyDescent="0.2">
      <c r="B5497" s="5" t="s">
        <v>4863</v>
      </c>
      <c r="C5497" s="5" t="s">
        <v>8687</v>
      </c>
      <c r="D5497" s="2" t="s">
        <v>4863</v>
      </c>
      <c r="E5497" s="2" t="s">
        <v>11854</v>
      </c>
      <c r="F5497" s="3">
        <v>36526</v>
      </c>
      <c r="G5497" s="3">
        <v>39384.000011574077</v>
      </c>
      <c r="J5497" s="1">
        <f>LEN(B5497)</f>
        <v>7</v>
      </c>
      <c r="K5497" s="1" t="str">
        <f>IF(B5497=D5497,"OK","Error")</f>
        <v>OK</v>
      </c>
    </row>
    <row r="5498" spans="2:11" x14ac:dyDescent="0.2">
      <c r="B5498" s="5" t="s">
        <v>4864</v>
      </c>
      <c r="C5498" s="5" t="s">
        <v>10284</v>
      </c>
      <c r="D5498" s="2" t="s">
        <v>4864</v>
      </c>
      <c r="E5498" s="2" t="s">
        <v>11854</v>
      </c>
      <c r="F5498" s="3">
        <v>36526</v>
      </c>
      <c r="G5498" s="3">
        <v>39384.000011574077</v>
      </c>
      <c r="J5498" s="1">
        <f>LEN(B5498)</f>
        <v>7</v>
      </c>
      <c r="K5498" s="1" t="str">
        <f>IF(B5498=D5498,"OK","Error")</f>
        <v>OK</v>
      </c>
    </row>
    <row r="5499" spans="2:11" x14ac:dyDescent="0.2">
      <c r="B5499" s="5" t="s">
        <v>4865</v>
      </c>
      <c r="C5499" s="5" t="s">
        <v>9774</v>
      </c>
      <c r="D5499" s="2" t="s">
        <v>4865</v>
      </c>
      <c r="E5499" s="2" t="s">
        <v>11854</v>
      </c>
      <c r="F5499" s="3">
        <v>36526</v>
      </c>
      <c r="G5499" s="3">
        <v>39384.000011574077</v>
      </c>
      <c r="J5499" s="1">
        <f>LEN(B5499)</f>
        <v>7</v>
      </c>
      <c r="K5499" s="1" t="str">
        <f>IF(B5499=D5499,"OK","Error")</f>
        <v>OK</v>
      </c>
    </row>
    <row r="5500" spans="2:11" x14ac:dyDescent="0.2">
      <c r="B5500" s="5" t="s">
        <v>4866</v>
      </c>
      <c r="C5500" s="5" t="s">
        <v>9775</v>
      </c>
      <c r="D5500" s="2" t="s">
        <v>4866</v>
      </c>
      <c r="E5500" s="2" t="s">
        <v>11854</v>
      </c>
      <c r="F5500" s="3">
        <v>36526</v>
      </c>
      <c r="G5500" s="3">
        <v>39384.000011574077</v>
      </c>
      <c r="J5500" s="1">
        <f>LEN(B5500)</f>
        <v>7</v>
      </c>
      <c r="K5500" s="1" t="str">
        <f>IF(B5500=D5500,"OK","Error")</f>
        <v>OK</v>
      </c>
    </row>
    <row r="5501" spans="2:11" x14ac:dyDescent="0.2">
      <c r="B5501" s="5" t="s">
        <v>4867</v>
      </c>
      <c r="C5501" s="5" t="s">
        <v>9776</v>
      </c>
      <c r="D5501" s="2" t="s">
        <v>4867</v>
      </c>
      <c r="E5501" s="2" t="s">
        <v>11854</v>
      </c>
      <c r="F5501" s="3">
        <v>36526</v>
      </c>
      <c r="G5501" s="3">
        <v>39384.000011574077</v>
      </c>
      <c r="J5501" s="1">
        <f>LEN(B5501)</f>
        <v>7</v>
      </c>
      <c r="K5501" s="1" t="str">
        <f>IF(B5501=D5501,"OK","Error")</f>
        <v>OK</v>
      </c>
    </row>
    <row r="5502" spans="2:11" x14ac:dyDescent="0.2">
      <c r="B5502" s="5" t="s">
        <v>4868</v>
      </c>
      <c r="C5502" s="5" t="s">
        <v>9778</v>
      </c>
      <c r="D5502" s="2" t="s">
        <v>4868</v>
      </c>
      <c r="E5502" s="2" t="s">
        <v>11854</v>
      </c>
      <c r="F5502" s="3">
        <v>42005</v>
      </c>
      <c r="G5502" s="3">
        <v>42470.954386574071</v>
      </c>
      <c r="J5502" s="1">
        <f>LEN(B5502)</f>
        <v>7</v>
      </c>
      <c r="K5502" s="1" t="str">
        <f>IF(B5502=D5502,"OK","Error")</f>
        <v>OK</v>
      </c>
    </row>
    <row r="5503" spans="2:11" x14ac:dyDescent="0.2">
      <c r="B5503" s="5" t="s">
        <v>4869</v>
      </c>
      <c r="C5503" s="5" t="s">
        <v>9779</v>
      </c>
      <c r="D5503" s="2" t="s">
        <v>4869</v>
      </c>
      <c r="E5503" s="2" t="s">
        <v>11854</v>
      </c>
      <c r="F5503" s="3">
        <v>36526</v>
      </c>
      <c r="G5503" s="3">
        <v>39384.000011574077</v>
      </c>
      <c r="J5503" s="1">
        <f>LEN(B5503)</f>
        <v>7</v>
      </c>
      <c r="K5503" s="1" t="str">
        <f>IF(B5503=D5503,"OK","Error")</f>
        <v>OK</v>
      </c>
    </row>
    <row r="5504" spans="2:11" x14ac:dyDescent="0.2">
      <c r="B5504" s="5" t="s">
        <v>4870</v>
      </c>
      <c r="C5504" s="5" t="s">
        <v>9780</v>
      </c>
      <c r="D5504" s="2" t="s">
        <v>4870</v>
      </c>
      <c r="E5504" s="2" t="s">
        <v>11854</v>
      </c>
      <c r="F5504" s="3">
        <v>36526</v>
      </c>
      <c r="G5504" s="3">
        <v>39384.000011574077</v>
      </c>
      <c r="J5504" s="1">
        <f>LEN(B5504)</f>
        <v>7</v>
      </c>
      <c r="K5504" s="1" t="str">
        <f>IF(B5504=D5504,"OK","Error")</f>
        <v>OK</v>
      </c>
    </row>
    <row r="5505" spans="2:11" x14ac:dyDescent="0.2">
      <c r="B5505" s="5" t="s">
        <v>4871</v>
      </c>
      <c r="C5505" s="5" t="s">
        <v>10285</v>
      </c>
      <c r="D5505" s="2" t="s">
        <v>4871</v>
      </c>
      <c r="E5505" s="2" t="s">
        <v>11854</v>
      </c>
      <c r="F5505" s="3">
        <v>36526</v>
      </c>
      <c r="G5505" s="3">
        <v>39384.000011574077</v>
      </c>
      <c r="J5505" s="1">
        <f>LEN(B5505)</f>
        <v>7</v>
      </c>
      <c r="K5505" s="1" t="str">
        <f>IF(B5505=D5505,"OK","Error")</f>
        <v>OK</v>
      </c>
    </row>
    <row r="5506" spans="2:11" x14ac:dyDescent="0.2">
      <c r="B5506" s="5" t="s">
        <v>4872</v>
      </c>
      <c r="C5506" s="5" t="s">
        <v>10435</v>
      </c>
      <c r="D5506" s="2" t="s">
        <v>4872</v>
      </c>
      <c r="E5506" s="2" t="s">
        <v>11854</v>
      </c>
      <c r="F5506" s="3">
        <v>36526</v>
      </c>
      <c r="G5506" s="3">
        <v>39384.000011574077</v>
      </c>
      <c r="J5506" s="1">
        <f>LEN(B5506)</f>
        <v>7</v>
      </c>
      <c r="K5506" s="1" t="str">
        <f>IF(B5506=D5506,"OK","Error")</f>
        <v>OK</v>
      </c>
    </row>
    <row r="5507" spans="2:11" x14ac:dyDescent="0.2">
      <c r="B5507" s="5" t="s">
        <v>4873</v>
      </c>
      <c r="C5507" s="5" t="s">
        <v>9782</v>
      </c>
      <c r="D5507" s="2" t="s">
        <v>4873</v>
      </c>
      <c r="E5507" s="2" t="s">
        <v>11854</v>
      </c>
      <c r="F5507" s="3">
        <v>36526</v>
      </c>
      <c r="G5507" s="3">
        <v>39384.000011574077</v>
      </c>
      <c r="J5507" s="1">
        <f>LEN(B5507)</f>
        <v>7</v>
      </c>
      <c r="K5507" s="1" t="str">
        <f>IF(B5507=D5507,"OK","Error")</f>
        <v>OK</v>
      </c>
    </row>
    <row r="5508" spans="2:11" x14ac:dyDescent="0.2">
      <c r="B5508" s="5" t="s">
        <v>4874</v>
      </c>
      <c r="C5508" s="5" t="s">
        <v>9783</v>
      </c>
      <c r="D5508" s="2" t="s">
        <v>4874</v>
      </c>
      <c r="E5508" s="2" t="s">
        <v>11854</v>
      </c>
      <c r="F5508" s="3">
        <v>41426</v>
      </c>
      <c r="G5508" s="3">
        <v>41541.629143518519</v>
      </c>
      <c r="J5508" s="1">
        <f>LEN(B5508)</f>
        <v>7</v>
      </c>
      <c r="K5508" s="1" t="str">
        <f>IF(B5508=D5508,"OK","Error")</f>
        <v>OK</v>
      </c>
    </row>
    <row r="5509" spans="2:11" x14ac:dyDescent="0.2">
      <c r="B5509" s="5" t="s">
        <v>4875</v>
      </c>
      <c r="C5509" s="5" t="s">
        <v>9777</v>
      </c>
      <c r="D5509" s="2" t="s">
        <v>4875</v>
      </c>
      <c r="E5509" s="2" t="s">
        <v>11854</v>
      </c>
      <c r="F5509" s="3">
        <v>41426</v>
      </c>
      <c r="G5509" s="3">
        <v>41541.629143518519</v>
      </c>
      <c r="J5509" s="1">
        <f>LEN(B5509)</f>
        <v>7</v>
      </c>
      <c r="K5509" s="1" t="str">
        <f>IF(B5509=D5509,"OK","Error")</f>
        <v>OK</v>
      </c>
    </row>
    <row r="5510" spans="2:11" x14ac:dyDescent="0.2">
      <c r="B5510" s="5" t="s">
        <v>4876</v>
      </c>
      <c r="C5510" s="5" t="s">
        <v>10312</v>
      </c>
      <c r="D5510" s="2" t="s">
        <v>4876</v>
      </c>
      <c r="E5510" s="2" t="s">
        <v>11854</v>
      </c>
      <c r="F5510" s="3">
        <v>41426</v>
      </c>
      <c r="G5510" s="3">
        <v>41541.629143518519</v>
      </c>
      <c r="J5510" s="1">
        <f>LEN(B5510)</f>
        <v>7</v>
      </c>
      <c r="K5510" s="1" t="str">
        <f>IF(B5510=D5510,"OK","Error")</f>
        <v>OK</v>
      </c>
    </row>
    <row r="5511" spans="2:11" x14ac:dyDescent="0.2">
      <c r="B5511" s="5" t="s">
        <v>4877</v>
      </c>
      <c r="C5511" s="5" t="s">
        <v>11675</v>
      </c>
      <c r="D5511" s="2" t="s">
        <v>4877</v>
      </c>
      <c r="E5511" s="2" t="s">
        <v>5880</v>
      </c>
      <c r="F5511" s="3">
        <v>36526</v>
      </c>
      <c r="G5511" s="3">
        <v>39923.000011574077</v>
      </c>
      <c r="K5511" s="1" t="str">
        <f>IF(B5511=D5511,"OK","Error")</f>
        <v>OK</v>
      </c>
    </row>
    <row r="5512" spans="2:11" x14ac:dyDescent="0.2">
      <c r="B5512" s="5" t="s">
        <v>4878</v>
      </c>
      <c r="C5512" s="5" t="s">
        <v>11283</v>
      </c>
      <c r="D5512" s="2" t="s">
        <v>4878</v>
      </c>
      <c r="E5512" s="2" t="s">
        <v>5880</v>
      </c>
      <c r="F5512" s="3">
        <v>36526</v>
      </c>
      <c r="G5512" s="3">
        <v>39923.000011574077</v>
      </c>
      <c r="K5512" s="1" t="str">
        <f>IF(B5512=D5512,"OK","Error")</f>
        <v>OK</v>
      </c>
    </row>
    <row r="5513" spans="2:11" x14ac:dyDescent="0.2">
      <c r="B5513" s="5" t="s">
        <v>4879</v>
      </c>
      <c r="C5513" s="5" t="s">
        <v>10313</v>
      </c>
      <c r="D5513" s="2" t="s">
        <v>4879</v>
      </c>
      <c r="E5513" s="2" t="s">
        <v>11854</v>
      </c>
      <c r="F5513" s="3">
        <v>36526</v>
      </c>
      <c r="G5513" s="3">
        <v>39384.000011574077</v>
      </c>
      <c r="J5513" s="1">
        <f>LEN(B5513)</f>
        <v>5</v>
      </c>
      <c r="K5513" s="1" t="str">
        <f>IF(B5513=D5513,"OK","Error")</f>
        <v>OK</v>
      </c>
    </row>
    <row r="5514" spans="2:11" x14ac:dyDescent="0.2">
      <c r="B5514" s="5" t="s">
        <v>4880</v>
      </c>
      <c r="C5514" s="5" t="s">
        <v>10314</v>
      </c>
      <c r="D5514" s="2" t="s">
        <v>4880</v>
      </c>
      <c r="E5514" s="2" t="s">
        <v>11854</v>
      </c>
      <c r="F5514" s="3">
        <v>36526</v>
      </c>
      <c r="G5514" s="3">
        <v>39384.000011574077</v>
      </c>
      <c r="J5514" s="1">
        <f>LEN(B5514)</f>
        <v>5</v>
      </c>
      <c r="K5514" s="1" t="str">
        <f>IF(B5514=D5514,"OK","Error")</f>
        <v>OK</v>
      </c>
    </row>
    <row r="5515" spans="2:11" x14ac:dyDescent="0.2">
      <c r="B5515" s="5" t="s">
        <v>4881</v>
      </c>
      <c r="C5515" s="5" t="s">
        <v>10315</v>
      </c>
      <c r="D5515" s="2" t="s">
        <v>4881</v>
      </c>
      <c r="E5515" s="2" t="s">
        <v>11854</v>
      </c>
      <c r="F5515" s="3">
        <v>42736</v>
      </c>
      <c r="G5515" s="3">
        <v>42899.675462962965</v>
      </c>
      <c r="J5515" s="1">
        <f>LEN(B5515)</f>
        <v>7</v>
      </c>
      <c r="K5515" s="1" t="str">
        <f>IF(B5515=D5515,"OK","Error")</f>
        <v>OK</v>
      </c>
    </row>
    <row r="5516" spans="2:11" x14ac:dyDescent="0.2">
      <c r="B5516" s="5" t="s">
        <v>4882</v>
      </c>
      <c r="C5516" s="5" t="s">
        <v>10316</v>
      </c>
      <c r="D5516" s="2" t="s">
        <v>4882</v>
      </c>
      <c r="E5516" s="2" t="s">
        <v>11854</v>
      </c>
      <c r="F5516" s="3">
        <v>36526</v>
      </c>
      <c r="G5516" s="3">
        <v>43544.669641203705</v>
      </c>
      <c r="J5516" s="1">
        <f>LEN(B5516)</f>
        <v>7</v>
      </c>
      <c r="K5516" s="1" t="str">
        <f>IF(B5516=D5516,"OK","Error")</f>
        <v>OK</v>
      </c>
    </row>
    <row r="5517" spans="2:11" x14ac:dyDescent="0.2">
      <c r="B5517" s="5" t="s">
        <v>4884</v>
      </c>
      <c r="C5517" s="5" t="s">
        <v>11317</v>
      </c>
      <c r="D5517" s="2" t="s">
        <v>4884</v>
      </c>
      <c r="E5517" s="2" t="s">
        <v>5880</v>
      </c>
      <c r="F5517" s="3">
        <v>36526</v>
      </c>
      <c r="G5517" s="3">
        <v>39923.000011574077</v>
      </c>
      <c r="K5517" s="1" t="str">
        <f>IF(B5517=D5517,"OK","Error")</f>
        <v>OK</v>
      </c>
    </row>
    <row r="5518" spans="2:11" x14ac:dyDescent="0.2">
      <c r="B5518" s="5" t="s">
        <v>4885</v>
      </c>
      <c r="C5518" s="5" t="s">
        <v>10319</v>
      </c>
      <c r="D5518" s="2" t="s">
        <v>4885</v>
      </c>
      <c r="E5518" s="2" t="s">
        <v>11854</v>
      </c>
      <c r="F5518" s="3">
        <v>36526</v>
      </c>
      <c r="G5518" s="3">
        <v>39384.000011574077</v>
      </c>
      <c r="J5518" s="1">
        <f>LEN(B5518)</f>
        <v>7</v>
      </c>
      <c r="K5518" s="1" t="str">
        <f>IF(B5518=D5518,"OK","Error")</f>
        <v>OK</v>
      </c>
    </row>
    <row r="5519" spans="2:11" x14ac:dyDescent="0.2">
      <c r="B5519" s="5" t="s">
        <v>4886</v>
      </c>
      <c r="C5519" s="5" t="s">
        <v>10859</v>
      </c>
      <c r="D5519" s="2" t="s">
        <v>4886</v>
      </c>
      <c r="E5519" s="2" t="s">
        <v>11854</v>
      </c>
      <c r="F5519" s="3">
        <v>36526</v>
      </c>
      <c r="G5519" s="3">
        <v>39384.000011574077</v>
      </c>
      <c r="J5519" s="1">
        <f>LEN(B5519)</f>
        <v>7</v>
      </c>
      <c r="K5519" s="1" t="str">
        <f>IF(B5519=D5519,"OK","Error")</f>
        <v>OK</v>
      </c>
    </row>
    <row r="5520" spans="2:11" x14ac:dyDescent="0.2">
      <c r="B5520" s="5" t="s">
        <v>4886</v>
      </c>
      <c r="C5520" s="5" t="s">
        <v>10859</v>
      </c>
      <c r="D5520" s="2" t="s">
        <v>4886</v>
      </c>
      <c r="E5520" s="2" t="s">
        <v>11854</v>
      </c>
      <c r="F5520" s="3">
        <v>36526</v>
      </c>
      <c r="G5520" s="3">
        <v>39384.000011574077</v>
      </c>
      <c r="J5520" s="1">
        <f>LEN(B5520)</f>
        <v>7</v>
      </c>
      <c r="K5520" s="1" t="str">
        <f>IF(B5520=D5520,"OK","Error")</f>
        <v>OK</v>
      </c>
    </row>
    <row r="5521" spans="2:11" x14ac:dyDescent="0.2">
      <c r="B5521" s="5" t="s">
        <v>4887</v>
      </c>
      <c r="C5521" s="5" t="s">
        <v>10855</v>
      </c>
      <c r="D5521" s="2" t="s">
        <v>4887</v>
      </c>
      <c r="E5521" s="2" t="s">
        <v>11854</v>
      </c>
      <c r="F5521" s="3">
        <v>36526</v>
      </c>
      <c r="G5521" s="3">
        <v>39384.000011574077</v>
      </c>
      <c r="J5521" s="1">
        <f>LEN(B5521)</f>
        <v>7</v>
      </c>
      <c r="K5521" s="1" t="str">
        <f>IF(B5521=D5521,"OK","Error")</f>
        <v>OK</v>
      </c>
    </row>
    <row r="5522" spans="2:11" x14ac:dyDescent="0.2">
      <c r="B5522" s="5" t="s">
        <v>4888</v>
      </c>
      <c r="C5522" s="5" t="s">
        <v>11316</v>
      </c>
      <c r="D5522" s="2" t="s">
        <v>4888</v>
      </c>
      <c r="E5522" s="2" t="s">
        <v>5880</v>
      </c>
      <c r="F5522" s="3">
        <v>36526</v>
      </c>
      <c r="G5522" s="3">
        <v>39923.000011574077</v>
      </c>
      <c r="K5522" s="1" t="str">
        <f>IF(B5522=D5522,"OK","Error")</f>
        <v>OK</v>
      </c>
    </row>
    <row r="5523" spans="2:11" x14ac:dyDescent="0.2">
      <c r="B5523" s="5" t="s">
        <v>4889</v>
      </c>
      <c r="C5523" s="5" t="s">
        <v>11318</v>
      </c>
      <c r="D5523" s="2" t="s">
        <v>4889</v>
      </c>
      <c r="E5523" s="2" t="s">
        <v>5880</v>
      </c>
      <c r="F5523" s="3">
        <v>36526</v>
      </c>
      <c r="G5523" s="3">
        <v>39923.000011574077</v>
      </c>
      <c r="K5523" s="1" t="str">
        <f>IF(B5523=D5523,"OK","Error")</f>
        <v>OK</v>
      </c>
    </row>
    <row r="5524" spans="2:11" x14ac:dyDescent="0.2">
      <c r="B5524" s="5" t="s">
        <v>4890</v>
      </c>
      <c r="C5524" s="5" t="s">
        <v>11284</v>
      </c>
      <c r="D5524" s="2" t="s">
        <v>4890</v>
      </c>
      <c r="E5524" s="2" t="s">
        <v>5880</v>
      </c>
      <c r="F5524" s="3">
        <v>36526</v>
      </c>
      <c r="G5524" s="3">
        <v>39923.000011574077</v>
      </c>
      <c r="K5524" s="1" t="str">
        <f>IF(B5524=D5524,"OK","Error")</f>
        <v>OK</v>
      </c>
    </row>
    <row r="5525" spans="2:11" x14ac:dyDescent="0.2">
      <c r="B5525" s="5" t="s">
        <v>4891</v>
      </c>
      <c r="C5525" s="5" t="s">
        <v>11096</v>
      </c>
      <c r="D5525" s="2" t="s">
        <v>4891</v>
      </c>
      <c r="E5525" s="2" t="s">
        <v>11854</v>
      </c>
      <c r="F5525" s="3">
        <v>36526</v>
      </c>
      <c r="G5525" s="3">
        <v>39384.000011574077</v>
      </c>
      <c r="J5525" s="1">
        <f>LEN(B5525)</f>
        <v>7</v>
      </c>
      <c r="K5525" s="1" t="str">
        <f>IF(B5525=D5525,"OK","Error")</f>
        <v>OK</v>
      </c>
    </row>
    <row r="5526" spans="2:11" x14ac:dyDescent="0.2">
      <c r="B5526" s="5" t="s">
        <v>4891</v>
      </c>
      <c r="C5526" s="5" t="s">
        <v>11096</v>
      </c>
      <c r="D5526" s="2" t="s">
        <v>4891</v>
      </c>
      <c r="E5526" s="2" t="s">
        <v>5880</v>
      </c>
      <c r="F5526" s="3">
        <v>36526</v>
      </c>
      <c r="G5526" s="3">
        <v>39923.000011574077</v>
      </c>
      <c r="K5526" s="1" t="str">
        <f>IF(B5526=D5526,"OK","Error")</f>
        <v>OK</v>
      </c>
    </row>
    <row r="5527" spans="2:11" x14ac:dyDescent="0.2">
      <c r="B5527" s="5" t="s">
        <v>4892</v>
      </c>
      <c r="C5527" s="5" t="s">
        <v>11441</v>
      </c>
      <c r="D5527" s="2" t="s">
        <v>4892</v>
      </c>
      <c r="E5527" s="2" t="s">
        <v>5880</v>
      </c>
      <c r="F5527" s="3">
        <v>36526</v>
      </c>
      <c r="G5527" s="3">
        <v>39923.000011574077</v>
      </c>
      <c r="K5527" s="1" t="str">
        <f>IF(B5527=D5527,"OK","Error")</f>
        <v>OK</v>
      </c>
    </row>
    <row r="5528" spans="2:11" x14ac:dyDescent="0.2">
      <c r="B5528" s="5" t="s">
        <v>4893</v>
      </c>
      <c r="C5528" s="5" t="s">
        <v>11488</v>
      </c>
      <c r="D5528" s="2" t="s">
        <v>4893</v>
      </c>
      <c r="E5528" s="2" t="s">
        <v>5880</v>
      </c>
      <c r="F5528" s="3">
        <v>36526</v>
      </c>
      <c r="G5528" s="3">
        <v>39923.000011574077</v>
      </c>
      <c r="K5528" s="1" t="str">
        <f>IF(B5528=D5528,"OK","Error")</f>
        <v>OK</v>
      </c>
    </row>
    <row r="5529" spans="2:11" x14ac:dyDescent="0.2">
      <c r="B5529" s="5" t="s">
        <v>6371</v>
      </c>
      <c r="C5529" s="5" t="s">
        <v>11233</v>
      </c>
      <c r="D5529" s="2" t="s">
        <v>6371</v>
      </c>
      <c r="E5529" s="2" t="s">
        <v>11854</v>
      </c>
      <c r="F5529" s="3">
        <v>36526</v>
      </c>
      <c r="G5529" s="3">
        <v>43544.669641203705</v>
      </c>
      <c r="J5529" s="1">
        <f>LEN(B5529)</f>
        <v>7</v>
      </c>
      <c r="K5529" s="1" t="str">
        <f>IF(B5529=D5529,"OK","Error")</f>
        <v>OK</v>
      </c>
    </row>
    <row r="5530" spans="2:11" x14ac:dyDescent="0.2">
      <c r="B5530" s="5" t="s">
        <v>4894</v>
      </c>
      <c r="C5530" s="5" t="s">
        <v>11337</v>
      </c>
      <c r="D5530" s="2" t="s">
        <v>4894</v>
      </c>
      <c r="E5530" s="2" t="s">
        <v>5880</v>
      </c>
      <c r="F5530" s="3">
        <v>36526</v>
      </c>
      <c r="G5530" s="3">
        <v>39923.000011574077</v>
      </c>
      <c r="K5530" s="1" t="str">
        <f>IF(B5530=D5530,"OK","Error")</f>
        <v>OK</v>
      </c>
    </row>
    <row r="5531" spans="2:11" x14ac:dyDescent="0.2">
      <c r="B5531" s="5" t="s">
        <v>4883</v>
      </c>
      <c r="C5531" s="5" t="s">
        <v>10317</v>
      </c>
      <c r="D5531" s="2" t="s">
        <v>4883</v>
      </c>
      <c r="E5531" s="2" t="s">
        <v>11854</v>
      </c>
      <c r="F5531" s="3">
        <v>36526</v>
      </c>
      <c r="G5531" s="3">
        <v>39384.000011574077</v>
      </c>
      <c r="J5531" s="1">
        <f>LEN(B5531)</f>
        <v>7</v>
      </c>
      <c r="K5531" s="1" t="str">
        <f>IF(B5531=D5531,"OK","Error")</f>
        <v>OK</v>
      </c>
    </row>
    <row r="5532" spans="2:11" x14ac:dyDescent="0.2">
      <c r="B5532" s="5" t="s">
        <v>4883</v>
      </c>
      <c r="C5532" s="5" t="s">
        <v>10317</v>
      </c>
      <c r="D5532" s="2" t="s">
        <v>4883</v>
      </c>
      <c r="E5532" s="2" t="s">
        <v>11854</v>
      </c>
      <c r="F5532" s="3">
        <v>41640</v>
      </c>
      <c r="G5532" s="3">
        <v>42470.954386574071</v>
      </c>
      <c r="J5532" s="1">
        <f>LEN(B5532)</f>
        <v>7</v>
      </c>
      <c r="K5532" s="1" t="str">
        <f>IF(B5532=D5532,"OK","Error")</f>
        <v>OK</v>
      </c>
    </row>
    <row r="5533" spans="2:11" x14ac:dyDescent="0.2">
      <c r="B5533" s="5" t="s">
        <v>4883</v>
      </c>
      <c r="C5533" s="5" t="s">
        <v>10317</v>
      </c>
      <c r="D5533" s="2" t="s">
        <v>4883</v>
      </c>
      <c r="E5533" s="2" t="s">
        <v>11854</v>
      </c>
      <c r="F5533" s="3">
        <v>42370</v>
      </c>
      <c r="G5533" s="3">
        <v>42899.675462962965</v>
      </c>
      <c r="J5533" s="1">
        <f>LEN(B5533)</f>
        <v>7</v>
      </c>
      <c r="K5533" s="1" t="str">
        <f>IF(B5533=D5533,"OK","Error")</f>
        <v>OK</v>
      </c>
    </row>
    <row r="5534" spans="2:11" x14ac:dyDescent="0.2">
      <c r="B5534" s="5" t="s">
        <v>4895</v>
      </c>
      <c r="C5534" s="5" t="s">
        <v>10318</v>
      </c>
      <c r="D5534" s="2" t="s">
        <v>4895</v>
      </c>
      <c r="E5534" s="2" t="s">
        <v>11854</v>
      </c>
      <c r="F5534" s="3">
        <v>43466</v>
      </c>
      <c r="G5534" s="3">
        <v>43544.671111111114</v>
      </c>
      <c r="J5534" s="1">
        <f>LEN(B5534)</f>
        <v>7</v>
      </c>
      <c r="K5534" s="1" t="str">
        <f>IF(B5534=D5534,"OK","Error")</f>
        <v>OK</v>
      </c>
    </row>
    <row r="5535" spans="2:11" x14ac:dyDescent="0.2">
      <c r="B5535" s="5" t="s">
        <v>4896</v>
      </c>
      <c r="C5535" s="5" t="s">
        <v>11295</v>
      </c>
      <c r="D5535" s="2" t="s">
        <v>4896</v>
      </c>
      <c r="E5535" s="2" t="s">
        <v>5880</v>
      </c>
      <c r="F5535" s="3">
        <v>36526</v>
      </c>
      <c r="G5535" s="3">
        <v>39923.000011574077</v>
      </c>
      <c r="K5535" s="1" t="str">
        <f>IF(B5535=D5535,"OK","Error")</f>
        <v>OK</v>
      </c>
    </row>
    <row r="5536" spans="2:11" x14ac:dyDescent="0.2">
      <c r="B5536" s="5" t="s">
        <v>4897</v>
      </c>
      <c r="C5536" s="5" t="s">
        <v>11306</v>
      </c>
      <c r="D5536" s="2" t="s">
        <v>4897</v>
      </c>
      <c r="E5536" s="2" t="s">
        <v>5880</v>
      </c>
      <c r="F5536" s="3">
        <v>36526</v>
      </c>
      <c r="G5536" s="3">
        <v>39923.000011574077</v>
      </c>
      <c r="K5536" s="1" t="str">
        <f>IF(B5536=D5536,"OK","Error")</f>
        <v>OK</v>
      </c>
    </row>
    <row r="5537" spans="2:11" x14ac:dyDescent="0.2">
      <c r="B5537" s="5" t="s">
        <v>4898</v>
      </c>
      <c r="C5537" s="5" t="s">
        <v>11419</v>
      </c>
      <c r="D5537" s="2" t="s">
        <v>4898</v>
      </c>
      <c r="E5537" s="2" t="s">
        <v>5880</v>
      </c>
      <c r="F5537" s="3">
        <v>36526</v>
      </c>
      <c r="G5537" s="3">
        <v>39923.000011574077</v>
      </c>
      <c r="K5537" s="1" t="str">
        <f>IF(B5537=D5537,"OK","Error")</f>
        <v>OK</v>
      </c>
    </row>
    <row r="5538" spans="2:11" x14ac:dyDescent="0.2">
      <c r="B5538" s="5" t="s">
        <v>4899</v>
      </c>
      <c r="C5538" s="5" t="s">
        <v>11445</v>
      </c>
      <c r="D5538" s="2" t="s">
        <v>4899</v>
      </c>
      <c r="E5538" s="2" t="s">
        <v>5880</v>
      </c>
      <c r="F5538" s="3">
        <v>36526</v>
      </c>
      <c r="G5538" s="3">
        <v>39923.000011574077</v>
      </c>
      <c r="K5538" s="1" t="str">
        <f>IF(B5538=D5538,"OK","Error")</f>
        <v>OK</v>
      </c>
    </row>
    <row r="5539" spans="2:11" x14ac:dyDescent="0.2">
      <c r="B5539" s="5" t="s">
        <v>4900</v>
      </c>
      <c r="C5539" s="5" t="s">
        <v>11530</v>
      </c>
      <c r="D5539" s="2" t="s">
        <v>4900</v>
      </c>
      <c r="E5539" s="2" t="s">
        <v>5880</v>
      </c>
      <c r="F5539" s="3">
        <v>36526</v>
      </c>
      <c r="G5539" s="3">
        <v>39923.000011574077</v>
      </c>
      <c r="K5539" s="1" t="str">
        <f>IF(B5539=D5539,"OK","Error")</f>
        <v>OK</v>
      </c>
    </row>
    <row r="5540" spans="2:11" x14ac:dyDescent="0.2">
      <c r="B5540" s="5" t="s">
        <v>4901</v>
      </c>
      <c r="C5540" s="5" t="s">
        <v>11549</v>
      </c>
      <c r="D5540" s="2" t="s">
        <v>4901</v>
      </c>
      <c r="E5540" s="2" t="s">
        <v>5880</v>
      </c>
      <c r="F5540" s="3">
        <v>36526</v>
      </c>
      <c r="G5540" s="3">
        <v>39923.000011574077</v>
      </c>
      <c r="K5540" s="1" t="str">
        <f>IF(B5540=D5540,"OK","Error")</f>
        <v>OK</v>
      </c>
    </row>
    <row r="5541" spans="2:11" x14ac:dyDescent="0.2">
      <c r="B5541" s="5" t="s">
        <v>4902</v>
      </c>
      <c r="C5541" s="5" t="s">
        <v>11086</v>
      </c>
      <c r="D5541" s="2" t="s">
        <v>4902</v>
      </c>
      <c r="E5541" s="2" t="s">
        <v>11854</v>
      </c>
      <c r="F5541" s="3">
        <v>36526</v>
      </c>
      <c r="G5541" s="3">
        <v>39384.000011574077</v>
      </c>
      <c r="J5541" s="1">
        <f>LEN(B5541)</f>
        <v>7</v>
      </c>
      <c r="K5541" s="1" t="str">
        <f>IF(B5541=D5541,"OK","Error")</f>
        <v>OK</v>
      </c>
    </row>
    <row r="5542" spans="2:11" x14ac:dyDescent="0.2">
      <c r="B5542" s="5" t="s">
        <v>6372</v>
      </c>
      <c r="C5542" s="5" t="s">
        <v>11234</v>
      </c>
      <c r="D5542" s="2" t="s">
        <v>6372</v>
      </c>
      <c r="E5542" s="2" t="s">
        <v>11854</v>
      </c>
      <c r="F5542" s="3">
        <v>36526</v>
      </c>
      <c r="G5542" s="3">
        <v>43544.669641203705</v>
      </c>
      <c r="J5542" s="1">
        <f>LEN(B5542)</f>
        <v>7</v>
      </c>
      <c r="K5542" s="1" t="str">
        <f>IF(B5542=D5542,"OK","Error")</f>
        <v>OK</v>
      </c>
    </row>
    <row r="5543" spans="2:11" x14ac:dyDescent="0.2">
      <c r="B5543" s="5" t="s">
        <v>6373</v>
      </c>
      <c r="C5543" s="5" t="s">
        <v>11244</v>
      </c>
      <c r="D5543" s="2" t="s">
        <v>6373</v>
      </c>
      <c r="E5543" s="2" t="s">
        <v>5880</v>
      </c>
      <c r="F5543" s="3">
        <v>36526</v>
      </c>
      <c r="G5543" s="3">
        <v>39923.000011574077</v>
      </c>
      <c r="K5543" s="1" t="str">
        <f>IF(B5543=D5543,"OK","Error")</f>
        <v>OK</v>
      </c>
    </row>
    <row r="5544" spans="2:11" x14ac:dyDescent="0.2">
      <c r="B5544" s="5" t="s">
        <v>6374</v>
      </c>
      <c r="C5544" s="5" t="s">
        <v>11245</v>
      </c>
      <c r="D5544" s="2" t="s">
        <v>6374</v>
      </c>
      <c r="E5544" s="2" t="s">
        <v>5880</v>
      </c>
      <c r="F5544" s="3">
        <v>36526</v>
      </c>
      <c r="G5544" s="3">
        <v>39923.000011574077</v>
      </c>
      <c r="K5544" s="1" t="str">
        <f>IF(B5544=D5544,"OK","Error")</f>
        <v>OK</v>
      </c>
    </row>
    <row r="5545" spans="2:11" x14ac:dyDescent="0.2">
      <c r="B5545" s="5" t="s">
        <v>6264</v>
      </c>
      <c r="C5545" s="5" t="s">
        <v>10320</v>
      </c>
      <c r="D5545" s="2" t="s">
        <v>6264</v>
      </c>
      <c r="E5545" s="2"/>
      <c r="F5545" s="3">
        <v>36526</v>
      </c>
      <c r="G5545" s="3">
        <v>39384.000011574077</v>
      </c>
      <c r="J5545" s="1">
        <f>LEN(B5545)</f>
        <v>4</v>
      </c>
      <c r="K5545" s="1" t="str">
        <f>IF(B5545=D5545,"OK","Error")</f>
        <v>OK</v>
      </c>
    </row>
    <row r="5546" spans="2:11" x14ac:dyDescent="0.2">
      <c r="B5546" s="5" t="s">
        <v>4903</v>
      </c>
      <c r="C5546" s="5" t="s">
        <v>8091</v>
      </c>
      <c r="D5546" s="2" t="s">
        <v>4903</v>
      </c>
      <c r="E5546" s="2" t="s">
        <v>11854</v>
      </c>
      <c r="F5546" s="3">
        <v>36526</v>
      </c>
      <c r="G5546" s="3">
        <v>39384.000011574077</v>
      </c>
      <c r="J5546" s="1">
        <f>LEN(B5546)</f>
        <v>5</v>
      </c>
      <c r="K5546" s="1" t="str">
        <f>IF(B5546=D5546,"OK","Error")</f>
        <v>OK</v>
      </c>
    </row>
    <row r="5547" spans="2:11" x14ac:dyDescent="0.2">
      <c r="B5547" s="5" t="s">
        <v>4904</v>
      </c>
      <c r="C5547" s="5" t="s">
        <v>6442</v>
      </c>
      <c r="D5547" s="2" t="s">
        <v>4904</v>
      </c>
      <c r="E5547" s="2" t="s">
        <v>11854</v>
      </c>
      <c r="F5547" s="3">
        <v>36526</v>
      </c>
      <c r="G5547" s="3">
        <v>39384.000011574077</v>
      </c>
      <c r="J5547" s="1">
        <f>LEN(B5547)</f>
        <v>7</v>
      </c>
      <c r="K5547" s="1" t="str">
        <f>IF(B5547=D5547,"OK","Error")</f>
        <v>OK</v>
      </c>
    </row>
    <row r="5548" spans="2:11" x14ac:dyDescent="0.2">
      <c r="B5548" s="5" t="s">
        <v>4904</v>
      </c>
      <c r="C5548" s="5" t="s">
        <v>6442</v>
      </c>
      <c r="D5548" s="2" t="s">
        <v>4904</v>
      </c>
      <c r="E5548" s="2" t="s">
        <v>11854</v>
      </c>
      <c r="F5548" s="3">
        <v>36526</v>
      </c>
      <c r="G5548" s="3">
        <v>39384.000011574077</v>
      </c>
      <c r="J5548" s="1">
        <f>LEN(B5548)</f>
        <v>7</v>
      </c>
      <c r="K5548" s="1" t="str">
        <f>IF(B5548=D5548,"OK","Error")</f>
        <v>OK</v>
      </c>
    </row>
    <row r="5549" spans="2:11" x14ac:dyDescent="0.2">
      <c r="B5549" s="5" t="s">
        <v>4905</v>
      </c>
      <c r="C5549" s="5" t="s">
        <v>6441</v>
      </c>
      <c r="D5549" s="2" t="s">
        <v>4905</v>
      </c>
      <c r="E5549" s="2" t="s">
        <v>11854</v>
      </c>
      <c r="F5549" s="3">
        <v>36526</v>
      </c>
      <c r="G5549" s="3">
        <v>39384.000011574077</v>
      </c>
      <c r="J5549" s="1">
        <f>LEN(B5549)</f>
        <v>7</v>
      </c>
      <c r="K5549" s="1" t="str">
        <f>IF(B5549=D5549,"OK","Error")</f>
        <v>OK</v>
      </c>
    </row>
    <row r="5550" spans="2:11" x14ac:dyDescent="0.2">
      <c r="B5550" s="5" t="s">
        <v>4905</v>
      </c>
      <c r="C5550" s="5" t="s">
        <v>6441</v>
      </c>
      <c r="D5550" s="2" t="s">
        <v>4905</v>
      </c>
      <c r="E5550" s="2" t="s">
        <v>11854</v>
      </c>
      <c r="F5550" s="3">
        <v>36526</v>
      </c>
      <c r="G5550" s="3">
        <v>39384.000011574077</v>
      </c>
      <c r="J5550" s="1">
        <f>LEN(B5550)</f>
        <v>7</v>
      </c>
      <c r="K5550" s="1" t="str">
        <f>IF(B5550=D5550,"OK","Error")</f>
        <v>OK</v>
      </c>
    </row>
    <row r="5551" spans="2:11" x14ac:dyDescent="0.2">
      <c r="B5551" s="5" t="s">
        <v>4906</v>
      </c>
      <c r="C5551" s="5" t="s">
        <v>9318</v>
      </c>
      <c r="D5551" s="2" t="s">
        <v>4906</v>
      </c>
      <c r="E5551" s="2" t="s">
        <v>11854</v>
      </c>
      <c r="F5551" s="3">
        <v>36526</v>
      </c>
      <c r="G5551" s="3">
        <v>39384.000011574077</v>
      </c>
      <c r="J5551" s="1">
        <f>LEN(B5551)</f>
        <v>7</v>
      </c>
      <c r="K5551" s="1" t="str">
        <f>IF(B5551=D5551,"OK","Error")</f>
        <v>OK</v>
      </c>
    </row>
    <row r="5552" spans="2:11" x14ac:dyDescent="0.2">
      <c r="B5552" s="5" t="s">
        <v>4907</v>
      </c>
      <c r="C5552" s="5" t="s">
        <v>6439</v>
      </c>
      <c r="D5552" s="2" t="s">
        <v>4907</v>
      </c>
      <c r="E5552" s="2" t="s">
        <v>11854</v>
      </c>
      <c r="F5552" s="3">
        <v>36526</v>
      </c>
      <c r="G5552" s="3">
        <v>39384.000011574077</v>
      </c>
      <c r="J5552" s="1">
        <f>LEN(B5552)</f>
        <v>7</v>
      </c>
      <c r="K5552" s="1" t="str">
        <f>IF(B5552=D5552,"OK","Error")</f>
        <v>OK</v>
      </c>
    </row>
    <row r="5553" spans="2:11" x14ac:dyDescent="0.2">
      <c r="B5553" s="5" t="s">
        <v>4908</v>
      </c>
      <c r="C5553" s="5" t="s">
        <v>7478</v>
      </c>
      <c r="D5553" s="2" t="s">
        <v>4908</v>
      </c>
      <c r="E5553" s="2" t="s">
        <v>11854</v>
      </c>
      <c r="F5553" s="3">
        <v>36526</v>
      </c>
      <c r="G5553" s="3">
        <v>39384.000011574077</v>
      </c>
      <c r="J5553" s="1">
        <f>LEN(B5553)</f>
        <v>7</v>
      </c>
      <c r="K5553" s="1" t="str">
        <f>IF(B5553=D5553,"OK","Error")</f>
        <v>OK</v>
      </c>
    </row>
    <row r="5554" spans="2:11" x14ac:dyDescent="0.2">
      <c r="B5554" s="5" t="s">
        <v>4908</v>
      </c>
      <c r="C5554" s="5" t="s">
        <v>7478</v>
      </c>
      <c r="D5554" s="2" t="s">
        <v>4908</v>
      </c>
      <c r="E5554" s="2" t="s">
        <v>11854</v>
      </c>
      <c r="F5554" s="3">
        <v>36526</v>
      </c>
      <c r="G5554" s="3">
        <v>39384.000011574077</v>
      </c>
      <c r="J5554" s="1">
        <f>LEN(B5554)</f>
        <v>7</v>
      </c>
      <c r="K5554" s="1" t="str">
        <f>IF(B5554=D5554,"OK","Error")</f>
        <v>OK</v>
      </c>
    </row>
    <row r="5555" spans="2:11" x14ac:dyDescent="0.2">
      <c r="B5555" s="5" t="s">
        <v>4909</v>
      </c>
      <c r="C5555" s="5" t="s">
        <v>6985</v>
      </c>
      <c r="D5555" s="2" t="s">
        <v>4909</v>
      </c>
      <c r="E5555" s="2" t="s">
        <v>11854</v>
      </c>
      <c r="F5555" s="3">
        <v>36526</v>
      </c>
      <c r="G5555" s="3">
        <v>39384.000011574077</v>
      </c>
      <c r="J5555" s="1">
        <f>LEN(B5555)</f>
        <v>7</v>
      </c>
      <c r="K5555" s="1" t="str">
        <f>IF(B5555=D5555,"OK","Error")</f>
        <v>OK</v>
      </c>
    </row>
    <row r="5556" spans="2:11" x14ac:dyDescent="0.2">
      <c r="B5556" s="5" t="s">
        <v>4910</v>
      </c>
      <c r="C5556" s="5" t="s">
        <v>7475</v>
      </c>
      <c r="D5556" s="2" t="s">
        <v>4910</v>
      </c>
      <c r="E5556" s="2" t="s">
        <v>11854</v>
      </c>
      <c r="F5556" s="3">
        <v>36526</v>
      </c>
      <c r="G5556" s="3">
        <v>39384.000011574077</v>
      </c>
      <c r="J5556" s="1">
        <f>LEN(B5556)</f>
        <v>7</v>
      </c>
      <c r="K5556" s="1" t="str">
        <f>IF(B5556=D5556,"OK","Error")</f>
        <v>OK</v>
      </c>
    </row>
    <row r="5557" spans="2:11" x14ac:dyDescent="0.2">
      <c r="B5557" s="5" t="s">
        <v>4911</v>
      </c>
      <c r="C5557" s="5" t="s">
        <v>10747</v>
      </c>
      <c r="D5557" s="2" t="s">
        <v>4911</v>
      </c>
      <c r="E5557" s="2" t="s">
        <v>11854</v>
      </c>
      <c r="F5557" s="3">
        <v>41426</v>
      </c>
      <c r="G5557" s="3">
        <v>41541.629143518519</v>
      </c>
      <c r="J5557" s="1">
        <f>LEN(B5557)</f>
        <v>7</v>
      </c>
      <c r="K5557" s="1" t="str">
        <f>IF(B5557=D5557,"OK","Error")</f>
        <v>OK</v>
      </c>
    </row>
    <row r="5558" spans="2:11" x14ac:dyDescent="0.2">
      <c r="B5558" s="5" t="s">
        <v>4912</v>
      </c>
      <c r="C5558" s="5" t="s">
        <v>10607</v>
      </c>
      <c r="D5558" s="2" t="s">
        <v>4912</v>
      </c>
      <c r="E5558" s="2" t="s">
        <v>5880</v>
      </c>
      <c r="F5558" s="3">
        <v>36526</v>
      </c>
      <c r="G5558" s="3">
        <v>39923.000011574077</v>
      </c>
      <c r="K5558" s="1" t="str">
        <f>IF(B5558=D5558,"OK","Error")</f>
        <v>OK</v>
      </c>
    </row>
    <row r="5559" spans="2:11" x14ac:dyDescent="0.2">
      <c r="B5559" s="5" t="s">
        <v>4913</v>
      </c>
      <c r="C5559" s="5" t="s">
        <v>9812</v>
      </c>
      <c r="D5559" s="2" t="s">
        <v>4913</v>
      </c>
      <c r="E5559" s="2" t="s">
        <v>11854</v>
      </c>
      <c r="F5559" s="3">
        <v>36526</v>
      </c>
      <c r="G5559" s="3">
        <v>39384.000011574077</v>
      </c>
      <c r="J5559" s="1">
        <f>LEN(B5559)</f>
        <v>5</v>
      </c>
      <c r="K5559" s="1" t="str">
        <f>IF(B5559=D5559,"OK","Error")</f>
        <v>OK</v>
      </c>
    </row>
    <row r="5560" spans="2:11" x14ac:dyDescent="0.2">
      <c r="B5560" s="5" t="s">
        <v>4914</v>
      </c>
      <c r="C5560" s="5" t="s">
        <v>9323</v>
      </c>
      <c r="D5560" s="2" t="s">
        <v>4914</v>
      </c>
      <c r="E5560" s="2" t="s">
        <v>11854</v>
      </c>
      <c r="F5560" s="3">
        <v>36526</v>
      </c>
      <c r="G5560" s="3">
        <v>39384.000011574077</v>
      </c>
      <c r="J5560" s="1">
        <f>LEN(B5560)</f>
        <v>7</v>
      </c>
      <c r="K5560" s="1" t="str">
        <f>IF(B5560=D5560,"OK","Error")</f>
        <v>OK</v>
      </c>
    </row>
    <row r="5561" spans="2:11" x14ac:dyDescent="0.2">
      <c r="B5561" s="5" t="s">
        <v>4914</v>
      </c>
      <c r="C5561" s="5" t="s">
        <v>9323</v>
      </c>
      <c r="D5561" s="2" t="s">
        <v>4914</v>
      </c>
      <c r="E5561" s="2" t="s">
        <v>11854</v>
      </c>
      <c r="F5561" s="3">
        <v>36526</v>
      </c>
      <c r="G5561" s="3">
        <v>39384.000011574077</v>
      </c>
      <c r="J5561" s="1">
        <f>LEN(B5561)</f>
        <v>7</v>
      </c>
      <c r="K5561" s="1" t="str">
        <f>IF(B5561=D5561,"OK","Error")</f>
        <v>OK</v>
      </c>
    </row>
    <row r="5562" spans="2:11" x14ac:dyDescent="0.2">
      <c r="B5562" s="5" t="s">
        <v>4915</v>
      </c>
      <c r="C5562" s="5" t="s">
        <v>10357</v>
      </c>
      <c r="D5562" s="2" t="s">
        <v>4915</v>
      </c>
      <c r="E5562" s="2" t="s">
        <v>11854</v>
      </c>
      <c r="F5562" s="3">
        <v>36526</v>
      </c>
      <c r="G5562" s="3">
        <v>39384.000011574077</v>
      </c>
      <c r="J5562" s="1">
        <f>LEN(B5562)</f>
        <v>7</v>
      </c>
      <c r="K5562" s="1" t="str">
        <f>IF(B5562=D5562,"OK","Error")</f>
        <v>OK</v>
      </c>
    </row>
    <row r="5563" spans="2:11" x14ac:dyDescent="0.2">
      <c r="B5563" s="5" t="s">
        <v>4916</v>
      </c>
      <c r="C5563" s="5" t="s">
        <v>10358</v>
      </c>
      <c r="D5563" s="2" t="s">
        <v>4916</v>
      </c>
      <c r="E5563" s="2" t="s">
        <v>11854</v>
      </c>
      <c r="F5563" s="3">
        <v>36526</v>
      </c>
      <c r="G5563" s="3">
        <v>39384.000011574077</v>
      </c>
      <c r="J5563" s="1">
        <f>LEN(B5563)</f>
        <v>7</v>
      </c>
      <c r="K5563" s="1" t="str">
        <f>IF(B5563=D5563,"OK","Error")</f>
        <v>OK</v>
      </c>
    </row>
    <row r="5564" spans="2:11" x14ac:dyDescent="0.2">
      <c r="B5564" s="5" t="s">
        <v>4917</v>
      </c>
      <c r="C5564" s="5" t="s">
        <v>10685</v>
      </c>
      <c r="D5564" s="2" t="s">
        <v>4917</v>
      </c>
      <c r="E5564" s="2" t="s">
        <v>11854</v>
      </c>
      <c r="F5564" s="3">
        <v>36526</v>
      </c>
      <c r="G5564" s="3">
        <v>39384.000011574077</v>
      </c>
      <c r="J5564" s="1">
        <f>LEN(B5564)</f>
        <v>7</v>
      </c>
      <c r="K5564" s="1" t="str">
        <f>IF(B5564=D5564,"OK","Error")</f>
        <v>OK</v>
      </c>
    </row>
    <row r="5565" spans="2:11" x14ac:dyDescent="0.2">
      <c r="B5565" s="5" t="s">
        <v>4917</v>
      </c>
      <c r="C5565" s="5" t="s">
        <v>10685</v>
      </c>
      <c r="D5565" s="2" t="s">
        <v>4917</v>
      </c>
      <c r="E5565" s="2" t="s">
        <v>11854</v>
      </c>
      <c r="F5565" s="3">
        <v>41426</v>
      </c>
      <c r="G5565" s="3">
        <v>41541.629143518519</v>
      </c>
      <c r="J5565" s="1">
        <f>LEN(B5565)</f>
        <v>7</v>
      </c>
      <c r="K5565" s="1" t="str">
        <f>IF(B5565=D5565,"OK","Error")</f>
        <v>OK</v>
      </c>
    </row>
    <row r="5566" spans="2:11" x14ac:dyDescent="0.2">
      <c r="B5566" s="5" t="s">
        <v>4918</v>
      </c>
      <c r="C5566" s="5" t="s">
        <v>11315</v>
      </c>
      <c r="D5566" s="2" t="s">
        <v>4918</v>
      </c>
      <c r="E5566" s="2" t="s">
        <v>5880</v>
      </c>
      <c r="F5566" s="3">
        <v>36526</v>
      </c>
      <c r="G5566" s="3">
        <v>39923.000011574077</v>
      </c>
      <c r="K5566" s="1" t="str">
        <f>IF(B5566=D5566,"OK","Error")</f>
        <v>OK</v>
      </c>
    </row>
    <row r="5567" spans="2:11" x14ac:dyDescent="0.2">
      <c r="B5567" s="5" t="s">
        <v>4919</v>
      </c>
      <c r="C5567" s="5" t="s">
        <v>6997</v>
      </c>
      <c r="D5567" s="2" t="s">
        <v>4919</v>
      </c>
      <c r="E5567" s="2" t="s">
        <v>5880</v>
      </c>
      <c r="F5567" s="3">
        <v>36526</v>
      </c>
      <c r="G5567" s="3">
        <v>39923.000011574077</v>
      </c>
      <c r="K5567" s="1" t="str">
        <f>IF(B5567=D5567,"OK","Error")</f>
        <v>OK</v>
      </c>
    </row>
    <row r="5568" spans="2:11" x14ac:dyDescent="0.2">
      <c r="B5568" s="5" t="s">
        <v>4920</v>
      </c>
      <c r="C5568" s="5" t="s">
        <v>11344</v>
      </c>
      <c r="D5568" s="2" t="s">
        <v>4920</v>
      </c>
      <c r="E5568" s="2" t="s">
        <v>5880</v>
      </c>
      <c r="F5568" s="3">
        <v>36526</v>
      </c>
      <c r="G5568" s="3">
        <v>39923.000011574077</v>
      </c>
      <c r="K5568" s="1" t="str">
        <f>IF(B5568=D5568,"OK","Error")</f>
        <v>OK</v>
      </c>
    </row>
    <row r="5569" spans="2:11" x14ac:dyDescent="0.2">
      <c r="B5569" s="5" t="s">
        <v>6375</v>
      </c>
      <c r="C5569" s="5" t="s">
        <v>11246</v>
      </c>
      <c r="D5569" s="2" t="s">
        <v>6375</v>
      </c>
      <c r="E5569" s="2" t="s">
        <v>5880</v>
      </c>
      <c r="F5569" s="3">
        <v>36526</v>
      </c>
      <c r="G5569" s="3">
        <v>39923.000011574077</v>
      </c>
      <c r="K5569" s="1" t="str">
        <f>IF(B5569=D5569,"OK","Error")</f>
        <v>OK</v>
      </c>
    </row>
    <row r="5570" spans="2:11" x14ac:dyDescent="0.2">
      <c r="B5570" s="5" t="s">
        <v>4921</v>
      </c>
      <c r="C5570" s="5" t="s">
        <v>11392</v>
      </c>
      <c r="D5570" s="2" t="s">
        <v>4921</v>
      </c>
      <c r="E5570" s="2" t="s">
        <v>5880</v>
      </c>
      <c r="F5570" s="3">
        <v>36526</v>
      </c>
      <c r="G5570" s="3">
        <v>39923.000011574077</v>
      </c>
      <c r="K5570" s="1" t="str">
        <f>IF(B5570=D5570,"OK","Error")</f>
        <v>OK</v>
      </c>
    </row>
    <row r="5571" spans="2:11" x14ac:dyDescent="0.2">
      <c r="B5571" s="5" t="s">
        <v>4922</v>
      </c>
      <c r="C5571" s="5" t="s">
        <v>6443</v>
      </c>
      <c r="D5571" s="2" t="s">
        <v>4922</v>
      </c>
      <c r="E5571" s="2" t="s">
        <v>11854</v>
      </c>
      <c r="F5571" s="3">
        <v>36526</v>
      </c>
      <c r="G5571" s="3">
        <v>39384.000011574077</v>
      </c>
      <c r="J5571" s="1">
        <f>LEN(B5571)</f>
        <v>5</v>
      </c>
      <c r="K5571" s="1" t="str">
        <f>IF(B5571=D5571,"OK","Error")</f>
        <v>OK</v>
      </c>
    </row>
    <row r="5572" spans="2:11" x14ac:dyDescent="0.2">
      <c r="B5572" s="5" t="s">
        <v>4923</v>
      </c>
      <c r="C5572" s="5" t="s">
        <v>6444</v>
      </c>
      <c r="D5572" s="2" t="s">
        <v>4923</v>
      </c>
      <c r="E5572" s="2" t="s">
        <v>11854</v>
      </c>
      <c r="F5572" s="3">
        <v>36526</v>
      </c>
      <c r="G5572" s="3">
        <v>39384.000011574077</v>
      </c>
      <c r="J5572" s="1">
        <f>LEN(B5572)</f>
        <v>7</v>
      </c>
      <c r="K5572" s="1" t="str">
        <f>IF(B5572=D5572,"OK","Error")</f>
        <v>OK</v>
      </c>
    </row>
    <row r="5573" spans="2:11" x14ac:dyDescent="0.2">
      <c r="B5573" s="5" t="s">
        <v>4923</v>
      </c>
      <c r="C5573" s="5" t="s">
        <v>6444</v>
      </c>
      <c r="D5573" s="2" t="s">
        <v>4923</v>
      </c>
      <c r="E5573" s="2" t="s">
        <v>11854</v>
      </c>
      <c r="F5573" s="3">
        <v>36526</v>
      </c>
      <c r="G5573" s="3">
        <v>39384.000011574077</v>
      </c>
      <c r="J5573" s="1">
        <f>LEN(B5573)</f>
        <v>7</v>
      </c>
      <c r="K5573" s="1" t="str">
        <f>IF(B5573=D5573,"OK","Error")</f>
        <v>OK</v>
      </c>
    </row>
    <row r="5574" spans="2:11" x14ac:dyDescent="0.2">
      <c r="B5574" s="5" t="s">
        <v>4924</v>
      </c>
      <c r="C5574" s="5" t="s">
        <v>9294</v>
      </c>
      <c r="D5574" s="2" t="s">
        <v>4924</v>
      </c>
      <c r="E5574" s="2" t="s">
        <v>11854</v>
      </c>
      <c r="F5574" s="3">
        <v>36526</v>
      </c>
      <c r="G5574" s="3">
        <v>39384.000011574077</v>
      </c>
      <c r="J5574" s="1">
        <f>LEN(B5574)</f>
        <v>7</v>
      </c>
      <c r="K5574" s="1" t="str">
        <f>IF(B5574=D5574,"OK","Error")</f>
        <v>OK</v>
      </c>
    </row>
    <row r="5575" spans="2:11" x14ac:dyDescent="0.2">
      <c r="B5575" s="5" t="s">
        <v>4925</v>
      </c>
      <c r="C5575" s="5" t="s">
        <v>10397</v>
      </c>
      <c r="D5575" s="2" t="s">
        <v>4925</v>
      </c>
      <c r="E5575" s="2" t="s">
        <v>11854</v>
      </c>
      <c r="F5575" s="3">
        <v>36526</v>
      </c>
      <c r="G5575" s="3">
        <v>39384.000011574077</v>
      </c>
      <c r="J5575" s="1">
        <f>LEN(B5575)</f>
        <v>5</v>
      </c>
      <c r="K5575" s="1" t="str">
        <f>IF(B5575=D5575,"OK","Error")</f>
        <v>OK</v>
      </c>
    </row>
    <row r="5576" spans="2:11" x14ac:dyDescent="0.2">
      <c r="B5576" s="5" t="s">
        <v>4926</v>
      </c>
      <c r="C5576" s="5" t="s">
        <v>10260</v>
      </c>
      <c r="D5576" s="2" t="s">
        <v>4926</v>
      </c>
      <c r="E5576" s="2" t="s">
        <v>11854</v>
      </c>
      <c r="F5576" s="3">
        <v>36526</v>
      </c>
      <c r="G5576" s="3">
        <v>39384.000011574077</v>
      </c>
      <c r="J5576" s="1">
        <f>LEN(B5576)</f>
        <v>7</v>
      </c>
      <c r="K5576" s="1" t="str">
        <f>IF(B5576=D5576,"OK","Error")</f>
        <v>OK</v>
      </c>
    </row>
    <row r="5577" spans="2:11" x14ac:dyDescent="0.2">
      <c r="B5577" s="5" t="s">
        <v>6269</v>
      </c>
      <c r="C5577" s="5" t="s">
        <v>10398</v>
      </c>
      <c r="D5577" s="2" t="s">
        <v>6269</v>
      </c>
      <c r="E5577" s="2"/>
      <c r="F5577" s="3">
        <v>36526</v>
      </c>
      <c r="G5577" s="3">
        <v>39384.000011574077</v>
      </c>
      <c r="J5577" s="1">
        <f>LEN(B5577)</f>
        <v>4</v>
      </c>
      <c r="K5577" s="1" t="str">
        <f>IF(B5577=D5577,"OK","Error")</f>
        <v>OK</v>
      </c>
    </row>
    <row r="5578" spans="2:11" x14ac:dyDescent="0.2">
      <c r="B5578" s="5" t="s">
        <v>4927</v>
      </c>
      <c r="C5578" s="5" t="s">
        <v>10399</v>
      </c>
      <c r="D5578" s="2" t="s">
        <v>4927</v>
      </c>
      <c r="E5578" s="2" t="s">
        <v>11854</v>
      </c>
      <c r="F5578" s="3">
        <v>36526</v>
      </c>
      <c r="G5578" s="3">
        <v>39384.000011574077</v>
      </c>
      <c r="J5578" s="1">
        <f>LEN(B5578)</f>
        <v>5</v>
      </c>
      <c r="K5578" s="1" t="str">
        <f>IF(B5578=D5578,"OK","Error")</f>
        <v>OK</v>
      </c>
    </row>
    <row r="5579" spans="2:11" x14ac:dyDescent="0.2">
      <c r="B5579" s="5" t="s">
        <v>4928</v>
      </c>
      <c r="C5579" s="5" t="s">
        <v>9315</v>
      </c>
      <c r="D5579" s="2" t="s">
        <v>4928</v>
      </c>
      <c r="E5579" s="2" t="s">
        <v>11854</v>
      </c>
      <c r="F5579" s="3">
        <v>36526</v>
      </c>
      <c r="G5579" s="3">
        <v>39384.000011574077</v>
      </c>
      <c r="J5579" s="1">
        <f>LEN(B5579)</f>
        <v>7</v>
      </c>
      <c r="K5579" s="1" t="str">
        <f>IF(B5579=D5579,"OK","Error")</f>
        <v>OK</v>
      </c>
    </row>
    <row r="5580" spans="2:11" x14ac:dyDescent="0.2">
      <c r="B5580" s="5" t="s">
        <v>4929</v>
      </c>
      <c r="C5580" s="5" t="s">
        <v>10400</v>
      </c>
      <c r="D5580" s="2" t="s">
        <v>4929</v>
      </c>
      <c r="E5580" s="2" t="s">
        <v>11854</v>
      </c>
      <c r="F5580" s="3">
        <v>36526</v>
      </c>
      <c r="G5580" s="3">
        <v>39384.000011574077</v>
      </c>
      <c r="J5580" s="1">
        <f>LEN(B5580)</f>
        <v>5</v>
      </c>
      <c r="K5580" s="1" t="str">
        <f>IF(B5580=D5580,"OK","Error")</f>
        <v>OK</v>
      </c>
    </row>
    <row r="5581" spans="2:11" x14ac:dyDescent="0.2">
      <c r="B5581" s="5" t="s">
        <v>4930</v>
      </c>
      <c r="C5581" s="5" t="s">
        <v>7711</v>
      </c>
      <c r="D5581" s="2" t="s">
        <v>4930</v>
      </c>
      <c r="E5581" s="2" t="s">
        <v>11854</v>
      </c>
      <c r="F5581" s="3">
        <v>36526</v>
      </c>
      <c r="G5581" s="3">
        <v>39384.000011574077</v>
      </c>
      <c r="J5581" s="1">
        <f>LEN(B5581)</f>
        <v>7</v>
      </c>
      <c r="K5581" s="1" t="str">
        <f>IF(B5581=D5581,"OK","Error")</f>
        <v>OK</v>
      </c>
    </row>
    <row r="5582" spans="2:11" x14ac:dyDescent="0.2">
      <c r="B5582" s="5" t="s">
        <v>4931</v>
      </c>
      <c r="C5582" s="5" t="s">
        <v>10401</v>
      </c>
      <c r="D5582" s="2" t="s">
        <v>4931</v>
      </c>
      <c r="E5582" s="2" t="s">
        <v>11854</v>
      </c>
      <c r="F5582" s="3">
        <v>36526</v>
      </c>
      <c r="G5582" s="3">
        <v>39384.000011574077</v>
      </c>
      <c r="J5582" s="1">
        <f>LEN(B5582)</f>
        <v>7</v>
      </c>
      <c r="K5582" s="1" t="str">
        <f>IF(B5582=D5582,"OK","Error")</f>
        <v>OK</v>
      </c>
    </row>
    <row r="5583" spans="2:11" x14ac:dyDescent="0.2">
      <c r="B5583" s="5" t="s">
        <v>4932</v>
      </c>
      <c r="C5583" s="5" t="s">
        <v>10253</v>
      </c>
      <c r="D5583" s="2" t="s">
        <v>4932</v>
      </c>
      <c r="E5583" s="2" t="s">
        <v>11854</v>
      </c>
      <c r="F5583" s="3">
        <v>36526</v>
      </c>
      <c r="G5583" s="3">
        <v>39384.000011574077</v>
      </c>
      <c r="J5583" s="1">
        <f>LEN(B5583)</f>
        <v>7</v>
      </c>
      <c r="K5583" s="1" t="str">
        <f>IF(B5583=D5583,"OK","Error")</f>
        <v>OK</v>
      </c>
    </row>
    <row r="5584" spans="2:11" x14ac:dyDescent="0.2">
      <c r="B5584" s="5" t="s">
        <v>4933</v>
      </c>
      <c r="C5584" s="5" t="s">
        <v>10911</v>
      </c>
      <c r="D5584" s="2" t="s">
        <v>4933</v>
      </c>
      <c r="E5584" s="2" t="s">
        <v>11854</v>
      </c>
      <c r="F5584" s="3">
        <v>36526</v>
      </c>
      <c r="G5584" s="3">
        <v>39384.000011574077</v>
      </c>
      <c r="J5584" s="1">
        <f>LEN(B5584)</f>
        <v>7</v>
      </c>
      <c r="K5584" s="1" t="str">
        <f>IF(B5584=D5584,"OK","Error")</f>
        <v>OK</v>
      </c>
    </row>
    <row r="5585" spans="2:11" x14ac:dyDescent="0.2">
      <c r="B5585" s="5" t="s">
        <v>4934</v>
      </c>
      <c r="C5585" s="5" t="s">
        <v>10402</v>
      </c>
      <c r="D5585" s="2" t="s">
        <v>4934</v>
      </c>
      <c r="E5585" s="2" t="s">
        <v>11854</v>
      </c>
      <c r="F5585" s="3">
        <v>36526</v>
      </c>
      <c r="G5585" s="3">
        <v>39384.000011574077</v>
      </c>
      <c r="J5585" s="1">
        <f>LEN(B5585)</f>
        <v>7</v>
      </c>
      <c r="K5585" s="1" t="str">
        <f>IF(B5585=D5585,"OK","Error")</f>
        <v>OK</v>
      </c>
    </row>
    <row r="5586" spans="2:11" x14ac:dyDescent="0.2">
      <c r="B5586" s="5" t="s">
        <v>4935</v>
      </c>
      <c r="C5586" s="5" t="s">
        <v>10283</v>
      </c>
      <c r="D5586" s="2" t="s">
        <v>4935</v>
      </c>
      <c r="E5586" s="2" t="s">
        <v>11854</v>
      </c>
      <c r="F5586" s="3">
        <v>36526</v>
      </c>
      <c r="G5586" s="3">
        <v>39384.000011574077</v>
      </c>
      <c r="J5586" s="1">
        <f>LEN(B5586)</f>
        <v>5</v>
      </c>
      <c r="K5586" s="1" t="str">
        <f>IF(B5586=D5586,"OK","Error")</f>
        <v>OK</v>
      </c>
    </row>
    <row r="5587" spans="2:11" x14ac:dyDescent="0.2">
      <c r="B5587" s="5" t="s">
        <v>4936</v>
      </c>
      <c r="C5587" s="5" t="s">
        <v>9772</v>
      </c>
      <c r="D5587" s="2" t="s">
        <v>4936</v>
      </c>
      <c r="E5587" s="2" t="s">
        <v>11854</v>
      </c>
      <c r="F5587" s="3">
        <v>36526</v>
      </c>
      <c r="G5587" s="3">
        <v>43544.669641203705</v>
      </c>
      <c r="J5587" s="1">
        <f>LEN(B5587)</f>
        <v>7</v>
      </c>
      <c r="K5587" s="1" t="str">
        <f>IF(B5587=D5587,"OK","Error")</f>
        <v>OK</v>
      </c>
    </row>
    <row r="5588" spans="2:11" x14ac:dyDescent="0.2">
      <c r="B5588" s="5" t="s">
        <v>4937</v>
      </c>
      <c r="C5588" s="5" t="s">
        <v>9773</v>
      </c>
      <c r="D5588" s="2" t="s">
        <v>4937</v>
      </c>
      <c r="E5588" s="2" t="s">
        <v>11854</v>
      </c>
      <c r="F5588" s="3">
        <v>36526</v>
      </c>
      <c r="G5588" s="3">
        <v>43544.669641203705</v>
      </c>
      <c r="J5588" s="1">
        <f>LEN(B5588)</f>
        <v>7</v>
      </c>
      <c r="K5588" s="1" t="str">
        <f>IF(B5588=D5588,"OK","Error")</f>
        <v>OK</v>
      </c>
    </row>
    <row r="5589" spans="2:11" x14ac:dyDescent="0.2">
      <c r="B5589" s="5" t="s">
        <v>4938</v>
      </c>
      <c r="C5589" s="5" t="s">
        <v>8687</v>
      </c>
      <c r="D5589" s="2" t="s">
        <v>4938</v>
      </c>
      <c r="E5589" s="2" t="s">
        <v>11854</v>
      </c>
      <c r="F5589" s="3">
        <v>36526</v>
      </c>
      <c r="G5589" s="3">
        <v>39384.000011574077</v>
      </c>
      <c r="J5589" s="1">
        <f>LEN(B5589)</f>
        <v>7</v>
      </c>
      <c r="K5589" s="1" t="str">
        <f>IF(B5589=D5589,"OK","Error")</f>
        <v>OK</v>
      </c>
    </row>
    <row r="5590" spans="2:11" x14ac:dyDescent="0.2">
      <c r="B5590" s="5" t="s">
        <v>4939</v>
      </c>
      <c r="C5590" s="5" t="s">
        <v>9774</v>
      </c>
      <c r="D5590" s="2" t="s">
        <v>4939</v>
      </c>
      <c r="E5590" s="2" t="s">
        <v>11854</v>
      </c>
      <c r="F5590" s="3">
        <v>36526</v>
      </c>
      <c r="G5590" s="3">
        <v>39384.000011574077</v>
      </c>
      <c r="J5590" s="1">
        <f>LEN(B5590)</f>
        <v>7</v>
      </c>
      <c r="K5590" s="1" t="str">
        <f>IF(B5590=D5590,"OK","Error")</f>
        <v>OK</v>
      </c>
    </row>
    <row r="5591" spans="2:11" x14ac:dyDescent="0.2">
      <c r="B5591" s="5" t="s">
        <v>4940</v>
      </c>
      <c r="C5591" s="5" t="s">
        <v>9775</v>
      </c>
      <c r="D5591" s="2" t="s">
        <v>4940</v>
      </c>
      <c r="E5591" s="2" t="s">
        <v>11854</v>
      </c>
      <c r="F5591" s="3">
        <v>36526</v>
      </c>
      <c r="G5591" s="3">
        <v>39384.000011574077</v>
      </c>
      <c r="J5591" s="1">
        <f>LEN(B5591)</f>
        <v>7</v>
      </c>
      <c r="K5591" s="1" t="str">
        <f>IF(B5591=D5591,"OK","Error")</f>
        <v>OK</v>
      </c>
    </row>
    <row r="5592" spans="2:11" x14ac:dyDescent="0.2">
      <c r="B5592" s="5" t="s">
        <v>4941</v>
      </c>
      <c r="C5592" s="5" t="s">
        <v>9776</v>
      </c>
      <c r="D5592" s="2" t="s">
        <v>4941</v>
      </c>
      <c r="E5592" s="2" t="s">
        <v>11854</v>
      </c>
      <c r="F5592" s="3">
        <v>36526</v>
      </c>
      <c r="G5592" s="3">
        <v>39384.000011574077</v>
      </c>
      <c r="J5592" s="1">
        <f>LEN(B5592)</f>
        <v>7</v>
      </c>
      <c r="K5592" s="1" t="str">
        <f>IF(B5592=D5592,"OK","Error")</f>
        <v>OK</v>
      </c>
    </row>
    <row r="5593" spans="2:11" x14ac:dyDescent="0.2">
      <c r="B5593" s="5" t="s">
        <v>4942</v>
      </c>
      <c r="C5593" s="5" t="s">
        <v>9777</v>
      </c>
      <c r="D5593" s="2" t="s">
        <v>4942</v>
      </c>
      <c r="E5593" s="2" t="s">
        <v>11854</v>
      </c>
      <c r="F5593" s="3">
        <v>40445</v>
      </c>
      <c r="G5593" s="3">
        <v>40610.000011574077</v>
      </c>
      <c r="J5593" s="1">
        <f>LEN(B5593)</f>
        <v>7</v>
      </c>
      <c r="K5593" s="1" t="str">
        <f>IF(B5593=D5593,"OK","Error")</f>
        <v>OK</v>
      </c>
    </row>
    <row r="5594" spans="2:11" x14ac:dyDescent="0.2">
      <c r="B5594" s="5" t="s">
        <v>4943</v>
      </c>
      <c r="C5594" s="5" t="s">
        <v>9778</v>
      </c>
      <c r="D5594" s="2" t="s">
        <v>4943</v>
      </c>
      <c r="E5594" s="2" t="s">
        <v>11854</v>
      </c>
      <c r="F5594" s="3">
        <v>42736</v>
      </c>
      <c r="G5594" s="3">
        <v>42899.675462962965</v>
      </c>
      <c r="J5594" s="1">
        <f>LEN(B5594)</f>
        <v>7</v>
      </c>
      <c r="K5594" s="1" t="str">
        <f>IF(B5594=D5594,"OK","Error")</f>
        <v>OK</v>
      </c>
    </row>
    <row r="5595" spans="2:11" x14ac:dyDescent="0.2">
      <c r="B5595" s="5" t="s">
        <v>4943</v>
      </c>
      <c r="C5595" s="5" t="s">
        <v>9778</v>
      </c>
      <c r="D5595" s="2" t="s">
        <v>4943</v>
      </c>
      <c r="E5595" s="2" t="s">
        <v>11854</v>
      </c>
      <c r="F5595" s="3">
        <v>43101</v>
      </c>
      <c r="G5595" s="3">
        <v>43544.671111111114</v>
      </c>
      <c r="J5595" s="1">
        <f>LEN(B5595)</f>
        <v>7</v>
      </c>
      <c r="K5595" s="1" t="str">
        <f>IF(B5595=D5595,"OK","Error")</f>
        <v>OK</v>
      </c>
    </row>
    <row r="5596" spans="2:11" x14ac:dyDescent="0.2">
      <c r="B5596" s="5" t="s">
        <v>4944</v>
      </c>
      <c r="C5596" s="5" t="s">
        <v>9779</v>
      </c>
      <c r="D5596" s="2" t="s">
        <v>4944</v>
      </c>
      <c r="E5596" s="2" t="s">
        <v>11854</v>
      </c>
      <c r="F5596" s="3">
        <v>41883</v>
      </c>
      <c r="G5596" s="3">
        <v>42078.925497685188</v>
      </c>
      <c r="J5596" s="1">
        <f>LEN(B5596)</f>
        <v>7</v>
      </c>
      <c r="K5596" s="1" t="str">
        <f>IF(B5596=D5596,"OK","Error")</f>
        <v>OK</v>
      </c>
    </row>
    <row r="5597" spans="2:11" x14ac:dyDescent="0.2">
      <c r="B5597" s="5" t="s">
        <v>4945</v>
      </c>
      <c r="C5597" s="5" t="s">
        <v>9780</v>
      </c>
      <c r="D5597" s="2" t="s">
        <v>4945</v>
      </c>
      <c r="E5597" s="2" t="s">
        <v>11854</v>
      </c>
      <c r="F5597" s="3">
        <v>36526</v>
      </c>
      <c r="G5597" s="3">
        <v>39384.000011574077</v>
      </c>
      <c r="J5597" s="1">
        <f>LEN(B5597)</f>
        <v>7</v>
      </c>
      <c r="K5597" s="1" t="str">
        <f>IF(B5597=D5597,"OK","Error")</f>
        <v>OK</v>
      </c>
    </row>
    <row r="5598" spans="2:11" x14ac:dyDescent="0.2">
      <c r="B5598" s="5" t="s">
        <v>4946</v>
      </c>
      <c r="C5598" s="5" t="s">
        <v>9781</v>
      </c>
      <c r="D5598" s="2" t="s">
        <v>4946</v>
      </c>
      <c r="E5598" s="2" t="s">
        <v>11854</v>
      </c>
      <c r="F5598" s="3">
        <v>36526</v>
      </c>
      <c r="G5598" s="3">
        <v>39384.000011574077</v>
      </c>
      <c r="J5598" s="1">
        <f>LEN(B5598)</f>
        <v>7</v>
      </c>
      <c r="K5598" s="1" t="str">
        <f>IF(B5598=D5598,"OK","Error")</f>
        <v>OK</v>
      </c>
    </row>
    <row r="5599" spans="2:11" x14ac:dyDescent="0.2">
      <c r="B5599" s="5" t="s">
        <v>4947</v>
      </c>
      <c r="C5599" s="5" t="s">
        <v>9782</v>
      </c>
      <c r="D5599" s="2" t="s">
        <v>4947</v>
      </c>
      <c r="E5599" s="2" t="s">
        <v>11854</v>
      </c>
      <c r="F5599" s="3">
        <v>36526</v>
      </c>
      <c r="G5599" s="3">
        <v>39384.000011574077</v>
      </c>
      <c r="J5599" s="1">
        <f>LEN(B5599)</f>
        <v>7</v>
      </c>
      <c r="K5599" s="1" t="str">
        <f>IF(B5599=D5599,"OK","Error")</f>
        <v>OK</v>
      </c>
    </row>
    <row r="5600" spans="2:11" x14ac:dyDescent="0.2">
      <c r="B5600" s="5" t="s">
        <v>4948</v>
      </c>
      <c r="C5600" s="5" t="s">
        <v>9783</v>
      </c>
      <c r="D5600" s="2" t="s">
        <v>4948</v>
      </c>
      <c r="E5600" s="2" t="s">
        <v>11854</v>
      </c>
      <c r="F5600" s="3">
        <v>36526</v>
      </c>
      <c r="G5600" s="3">
        <v>39384.000011574077</v>
      </c>
      <c r="J5600" s="1">
        <f>LEN(B5600)</f>
        <v>7</v>
      </c>
      <c r="K5600" s="1" t="str">
        <f>IF(B5600=D5600,"OK","Error")</f>
        <v>OK</v>
      </c>
    </row>
    <row r="5601" spans="2:11" x14ac:dyDescent="0.2">
      <c r="B5601" s="5" t="s">
        <v>4949</v>
      </c>
      <c r="C5601" s="5" t="s">
        <v>9784</v>
      </c>
      <c r="D5601" s="2" t="s">
        <v>4949</v>
      </c>
      <c r="E5601" s="2" t="s">
        <v>11854</v>
      </c>
      <c r="F5601" s="3">
        <v>36526</v>
      </c>
      <c r="G5601" s="3">
        <v>39384.000011574077</v>
      </c>
      <c r="J5601" s="1">
        <f>LEN(B5601)</f>
        <v>7</v>
      </c>
      <c r="K5601" s="1" t="str">
        <f>IF(B5601=D5601,"OK","Error")</f>
        <v>OK</v>
      </c>
    </row>
    <row r="5602" spans="2:11" x14ac:dyDescent="0.2">
      <c r="B5602" s="5" t="s">
        <v>4950</v>
      </c>
      <c r="C5602" s="5" t="s">
        <v>11138</v>
      </c>
      <c r="D5602" s="2" t="s">
        <v>4950</v>
      </c>
      <c r="E5602" s="2" t="s">
        <v>11854</v>
      </c>
      <c r="F5602" s="3">
        <v>36526</v>
      </c>
      <c r="G5602" s="3">
        <v>43544.669641203705</v>
      </c>
      <c r="J5602" s="1">
        <f>LEN(B5602)</f>
        <v>7</v>
      </c>
      <c r="K5602" s="1" t="str">
        <f>IF(B5602=D5602,"OK","Error")</f>
        <v>OK</v>
      </c>
    </row>
    <row r="5603" spans="2:11" x14ac:dyDescent="0.2">
      <c r="B5603" s="5" t="s">
        <v>4951</v>
      </c>
      <c r="C5603" s="5" t="s">
        <v>9819</v>
      </c>
      <c r="D5603" s="2" t="s">
        <v>4951</v>
      </c>
      <c r="E5603" s="2" t="s">
        <v>11854</v>
      </c>
      <c r="F5603" s="3">
        <v>36526</v>
      </c>
      <c r="G5603" s="3">
        <v>39384.000011574077</v>
      </c>
      <c r="J5603" s="1">
        <f>LEN(B5603)</f>
        <v>5</v>
      </c>
      <c r="K5603" s="1" t="str">
        <f>IF(B5603=D5603,"OK","Error")</f>
        <v>OK</v>
      </c>
    </row>
    <row r="5604" spans="2:11" x14ac:dyDescent="0.2">
      <c r="B5604" s="5" t="s">
        <v>6251</v>
      </c>
      <c r="C5604" s="5" t="s">
        <v>10173</v>
      </c>
      <c r="D5604" s="2" t="s">
        <v>6251</v>
      </c>
      <c r="E5604" s="2"/>
      <c r="F5604" s="3">
        <v>36526</v>
      </c>
      <c r="G5604" s="3">
        <v>39384.000011574077</v>
      </c>
      <c r="J5604" s="1">
        <f>LEN(B5604)</f>
        <v>4</v>
      </c>
      <c r="K5604" s="1" t="str">
        <f>IF(B5604=D5604,"OK","Error")</f>
        <v>OK</v>
      </c>
    </row>
    <row r="5605" spans="2:11" x14ac:dyDescent="0.2">
      <c r="B5605" s="5" t="s">
        <v>4952</v>
      </c>
      <c r="C5605" s="5" t="s">
        <v>7184</v>
      </c>
      <c r="D5605" s="2" t="s">
        <v>4952</v>
      </c>
      <c r="E5605" s="2" t="s">
        <v>11854</v>
      </c>
      <c r="F5605" s="3">
        <v>36526</v>
      </c>
      <c r="G5605" s="3">
        <v>39384.000011574077</v>
      </c>
      <c r="J5605" s="1">
        <f>LEN(B5605)</f>
        <v>5</v>
      </c>
      <c r="K5605" s="1" t="str">
        <f>IF(B5605=D5605,"OK","Error")</f>
        <v>OK</v>
      </c>
    </row>
    <row r="5606" spans="2:11" x14ac:dyDescent="0.2">
      <c r="B5606" s="5" t="s">
        <v>4953</v>
      </c>
      <c r="C5606" s="5" t="s">
        <v>10174</v>
      </c>
      <c r="D5606" s="2" t="s">
        <v>4953</v>
      </c>
      <c r="E5606" s="2" t="s">
        <v>11854</v>
      </c>
      <c r="F5606" s="3">
        <v>36526</v>
      </c>
      <c r="G5606" s="3">
        <v>39384.000011574077</v>
      </c>
      <c r="J5606" s="1">
        <f>LEN(B5606)</f>
        <v>7</v>
      </c>
      <c r="K5606" s="1" t="str">
        <f>IF(B5606=D5606,"OK","Error")</f>
        <v>OK</v>
      </c>
    </row>
    <row r="5607" spans="2:11" x14ac:dyDescent="0.2">
      <c r="B5607" s="5" t="s">
        <v>4954</v>
      </c>
      <c r="C5607" s="5" t="s">
        <v>10175</v>
      </c>
      <c r="D5607" s="2" t="s">
        <v>4954</v>
      </c>
      <c r="E5607" s="2" t="s">
        <v>11854</v>
      </c>
      <c r="F5607" s="3">
        <v>36526</v>
      </c>
      <c r="G5607" s="3">
        <v>39384.000011574077</v>
      </c>
      <c r="J5607" s="1">
        <f>LEN(B5607)</f>
        <v>7</v>
      </c>
      <c r="K5607" s="1" t="str">
        <f>IF(B5607=D5607,"OK","Error")</f>
        <v>OK</v>
      </c>
    </row>
    <row r="5608" spans="2:11" x14ac:dyDescent="0.2">
      <c r="B5608" s="5" t="s">
        <v>4955</v>
      </c>
      <c r="C5608" s="5" t="s">
        <v>10176</v>
      </c>
      <c r="D5608" s="2" t="s">
        <v>4955</v>
      </c>
      <c r="E5608" s="2" t="s">
        <v>11854</v>
      </c>
      <c r="F5608" s="3">
        <v>36526</v>
      </c>
      <c r="G5608" s="3">
        <v>39384.000011574077</v>
      </c>
      <c r="J5608" s="1">
        <f>LEN(B5608)</f>
        <v>7</v>
      </c>
      <c r="K5608" s="1" t="str">
        <f>IF(B5608=D5608,"OK","Error")</f>
        <v>OK</v>
      </c>
    </row>
    <row r="5609" spans="2:11" x14ac:dyDescent="0.2">
      <c r="B5609" s="5" t="s">
        <v>4956</v>
      </c>
      <c r="C5609" s="5" t="s">
        <v>10177</v>
      </c>
      <c r="D5609" s="2" t="s">
        <v>4956</v>
      </c>
      <c r="E5609" s="2" t="s">
        <v>11854</v>
      </c>
      <c r="F5609" s="3">
        <v>36526</v>
      </c>
      <c r="G5609" s="3">
        <v>39384.000011574077</v>
      </c>
      <c r="J5609" s="1">
        <f>LEN(B5609)</f>
        <v>7</v>
      </c>
      <c r="K5609" s="1" t="str">
        <f>IF(B5609=D5609,"OK","Error")</f>
        <v>OK</v>
      </c>
    </row>
    <row r="5610" spans="2:11" x14ac:dyDescent="0.2">
      <c r="B5610" s="5" t="s">
        <v>4957</v>
      </c>
      <c r="C5610" s="5" t="s">
        <v>10178</v>
      </c>
      <c r="D5610" s="2" t="s">
        <v>4957</v>
      </c>
      <c r="E5610" s="2" t="s">
        <v>11854</v>
      </c>
      <c r="F5610" s="3">
        <v>36526</v>
      </c>
      <c r="G5610" s="3">
        <v>39384.000011574077</v>
      </c>
      <c r="J5610" s="1">
        <f>LEN(B5610)</f>
        <v>7</v>
      </c>
      <c r="K5610" s="1" t="str">
        <f>IF(B5610=D5610,"OK","Error")</f>
        <v>OK</v>
      </c>
    </row>
    <row r="5611" spans="2:11" x14ac:dyDescent="0.2">
      <c r="B5611" s="5" t="s">
        <v>4958</v>
      </c>
      <c r="C5611" s="5" t="s">
        <v>10179</v>
      </c>
      <c r="D5611" s="2" t="s">
        <v>4958</v>
      </c>
      <c r="E5611" s="2" t="s">
        <v>11854</v>
      </c>
      <c r="F5611" s="3">
        <v>36526</v>
      </c>
      <c r="G5611" s="3">
        <v>39384.000011574077</v>
      </c>
      <c r="J5611" s="1">
        <f>LEN(B5611)</f>
        <v>7</v>
      </c>
      <c r="K5611" s="1" t="str">
        <f>IF(B5611=D5611,"OK","Error")</f>
        <v>OK</v>
      </c>
    </row>
    <row r="5612" spans="2:11" x14ac:dyDescent="0.2">
      <c r="B5612" s="5" t="s">
        <v>4959</v>
      </c>
      <c r="C5612" s="5" t="s">
        <v>7185</v>
      </c>
      <c r="D5612" s="2" t="s">
        <v>4959</v>
      </c>
      <c r="E5612" s="2" t="s">
        <v>11854</v>
      </c>
      <c r="F5612" s="3">
        <v>36526</v>
      </c>
      <c r="G5612" s="3">
        <v>39384.000011574077</v>
      </c>
      <c r="J5612" s="1">
        <f>LEN(B5612)</f>
        <v>7</v>
      </c>
      <c r="K5612" s="1" t="str">
        <f>IF(B5612=D5612,"OK","Error")</f>
        <v>OK</v>
      </c>
    </row>
    <row r="5613" spans="2:11" x14ac:dyDescent="0.2">
      <c r="B5613" s="5" t="s">
        <v>4960</v>
      </c>
      <c r="C5613" s="5" t="s">
        <v>10180</v>
      </c>
      <c r="D5613" s="2" t="s">
        <v>4960</v>
      </c>
      <c r="E5613" s="2" t="s">
        <v>11854</v>
      </c>
      <c r="F5613" s="3">
        <v>36526</v>
      </c>
      <c r="G5613" s="3">
        <v>39384.000011574077</v>
      </c>
      <c r="J5613" s="1">
        <f>LEN(B5613)</f>
        <v>7</v>
      </c>
      <c r="K5613" s="1" t="str">
        <f>IF(B5613=D5613,"OK","Error")</f>
        <v>OK</v>
      </c>
    </row>
    <row r="5614" spans="2:11" x14ac:dyDescent="0.2">
      <c r="B5614" s="5" t="s">
        <v>4961</v>
      </c>
      <c r="C5614" s="5" t="s">
        <v>10181</v>
      </c>
      <c r="D5614" s="2" t="s">
        <v>4961</v>
      </c>
      <c r="E5614" s="2" t="s">
        <v>11854</v>
      </c>
      <c r="F5614" s="3">
        <v>36526</v>
      </c>
      <c r="G5614" s="3">
        <v>39384.000011574077</v>
      </c>
      <c r="J5614" s="1">
        <f>LEN(B5614)</f>
        <v>7</v>
      </c>
      <c r="K5614" s="1" t="str">
        <f>IF(B5614=D5614,"OK","Error")</f>
        <v>OK</v>
      </c>
    </row>
    <row r="5615" spans="2:11" x14ac:dyDescent="0.2">
      <c r="B5615" s="5" t="s">
        <v>4962</v>
      </c>
      <c r="C5615" s="5" t="s">
        <v>10182</v>
      </c>
      <c r="D5615" s="2" t="s">
        <v>4962</v>
      </c>
      <c r="E5615" s="2" t="s">
        <v>11854</v>
      </c>
      <c r="F5615" s="3">
        <v>36526</v>
      </c>
      <c r="G5615" s="3">
        <v>39384.000011574077</v>
      </c>
      <c r="J5615" s="1">
        <f>LEN(B5615)</f>
        <v>7</v>
      </c>
      <c r="K5615" s="1" t="str">
        <f>IF(B5615=D5615,"OK","Error")</f>
        <v>OK</v>
      </c>
    </row>
    <row r="5616" spans="2:11" x14ac:dyDescent="0.2">
      <c r="B5616" s="5" t="s">
        <v>4963</v>
      </c>
      <c r="C5616" s="5" t="s">
        <v>10183</v>
      </c>
      <c r="D5616" s="2" t="s">
        <v>4963</v>
      </c>
      <c r="E5616" s="2" t="s">
        <v>11854</v>
      </c>
      <c r="F5616" s="3">
        <v>36526</v>
      </c>
      <c r="G5616" s="3">
        <v>39384.000011574077</v>
      </c>
      <c r="J5616" s="1">
        <f>LEN(B5616)</f>
        <v>7</v>
      </c>
      <c r="K5616" s="1" t="str">
        <f>IF(B5616=D5616,"OK","Error")</f>
        <v>OK</v>
      </c>
    </row>
    <row r="5617" spans="2:11" x14ac:dyDescent="0.2">
      <c r="B5617" s="5" t="s">
        <v>4964</v>
      </c>
      <c r="C5617" s="5" t="s">
        <v>11094</v>
      </c>
      <c r="D5617" s="2" t="s">
        <v>4964</v>
      </c>
      <c r="E5617" s="2" t="s">
        <v>11854</v>
      </c>
      <c r="F5617" s="3">
        <v>36526</v>
      </c>
      <c r="G5617" s="3">
        <v>39384.000011574077</v>
      </c>
      <c r="J5617" s="1">
        <f>LEN(B5617)</f>
        <v>7</v>
      </c>
      <c r="K5617" s="1" t="str">
        <f>IF(B5617=D5617,"OK","Error")</f>
        <v>OK</v>
      </c>
    </row>
    <row r="5618" spans="2:11" x14ac:dyDescent="0.2">
      <c r="B5618" s="5" t="s">
        <v>4965</v>
      </c>
      <c r="C5618" s="5" t="s">
        <v>10184</v>
      </c>
      <c r="D5618" s="2" t="s">
        <v>4965</v>
      </c>
      <c r="E5618" s="2" t="s">
        <v>11854</v>
      </c>
      <c r="F5618" s="3">
        <v>36526</v>
      </c>
      <c r="G5618" s="3">
        <v>39384.000011574077</v>
      </c>
      <c r="J5618" s="1">
        <f>LEN(B5618)</f>
        <v>7</v>
      </c>
      <c r="K5618" s="1" t="str">
        <f>IF(B5618=D5618,"OK","Error")</f>
        <v>OK</v>
      </c>
    </row>
    <row r="5619" spans="2:11" x14ac:dyDescent="0.2">
      <c r="B5619" s="5" t="s">
        <v>4966</v>
      </c>
      <c r="C5619" s="5" t="s">
        <v>10215</v>
      </c>
      <c r="D5619" s="2" t="s">
        <v>4966</v>
      </c>
      <c r="E5619" s="2" t="s">
        <v>11854</v>
      </c>
      <c r="F5619" s="3">
        <v>36526</v>
      </c>
      <c r="G5619" s="3">
        <v>39384.000011574077</v>
      </c>
      <c r="J5619" s="1">
        <f>LEN(B5619)</f>
        <v>7</v>
      </c>
      <c r="K5619" s="1" t="str">
        <f>IF(B5619=D5619,"OK","Error")</f>
        <v>OK</v>
      </c>
    </row>
    <row r="5620" spans="2:11" x14ac:dyDescent="0.2">
      <c r="B5620" s="5" t="s">
        <v>4967</v>
      </c>
      <c r="C5620" s="5" t="s">
        <v>10216</v>
      </c>
      <c r="D5620" s="2" t="s">
        <v>4967</v>
      </c>
      <c r="E5620" s="2" t="s">
        <v>11854</v>
      </c>
      <c r="F5620" s="3">
        <v>36526</v>
      </c>
      <c r="G5620" s="3">
        <v>39384.000011574077</v>
      </c>
      <c r="J5620" s="1">
        <f>LEN(B5620)</f>
        <v>7</v>
      </c>
      <c r="K5620" s="1" t="str">
        <f>IF(B5620=D5620,"OK","Error")</f>
        <v>OK</v>
      </c>
    </row>
    <row r="5621" spans="2:11" x14ac:dyDescent="0.2">
      <c r="B5621" s="5" t="s">
        <v>4968</v>
      </c>
      <c r="C5621" s="5" t="s">
        <v>10217</v>
      </c>
      <c r="D5621" s="2" t="s">
        <v>4968</v>
      </c>
      <c r="E5621" s="2" t="s">
        <v>11854</v>
      </c>
      <c r="F5621" s="3">
        <v>36526</v>
      </c>
      <c r="G5621" s="3">
        <v>39384.000011574077</v>
      </c>
      <c r="J5621" s="1">
        <f>LEN(B5621)</f>
        <v>7</v>
      </c>
      <c r="K5621" s="1" t="str">
        <f>IF(B5621=D5621,"OK","Error")</f>
        <v>OK</v>
      </c>
    </row>
    <row r="5622" spans="2:11" x14ac:dyDescent="0.2">
      <c r="B5622" s="5" t="s">
        <v>4969</v>
      </c>
      <c r="C5622" s="5" t="s">
        <v>10218</v>
      </c>
      <c r="D5622" s="2" t="s">
        <v>4969</v>
      </c>
      <c r="E5622" s="2" t="s">
        <v>11854</v>
      </c>
      <c r="F5622" s="3">
        <v>36526</v>
      </c>
      <c r="G5622" s="3">
        <v>39384.000011574077</v>
      </c>
      <c r="J5622" s="1">
        <f>LEN(B5622)</f>
        <v>7</v>
      </c>
      <c r="K5622" s="1" t="str">
        <f>IF(B5622=D5622,"OK","Error")</f>
        <v>OK</v>
      </c>
    </row>
    <row r="5623" spans="2:11" x14ac:dyDescent="0.2">
      <c r="B5623" s="5" t="s">
        <v>4970</v>
      </c>
      <c r="C5623" s="5" t="s">
        <v>10219</v>
      </c>
      <c r="D5623" s="2" t="s">
        <v>4970</v>
      </c>
      <c r="E5623" s="2" t="s">
        <v>11854</v>
      </c>
      <c r="F5623" s="3">
        <v>36526</v>
      </c>
      <c r="G5623" s="3">
        <v>39384.000011574077</v>
      </c>
      <c r="J5623" s="1">
        <f>LEN(B5623)</f>
        <v>7</v>
      </c>
      <c r="K5623" s="1" t="str">
        <f>IF(B5623=D5623,"OK","Error")</f>
        <v>OK</v>
      </c>
    </row>
    <row r="5624" spans="2:11" x14ac:dyDescent="0.2">
      <c r="B5624" s="5" t="s">
        <v>4971</v>
      </c>
      <c r="C5624" s="5" t="s">
        <v>10220</v>
      </c>
      <c r="D5624" s="2" t="s">
        <v>4971</v>
      </c>
      <c r="E5624" s="2" t="s">
        <v>11854</v>
      </c>
      <c r="F5624" s="3">
        <v>36526</v>
      </c>
      <c r="G5624" s="3">
        <v>39384.000011574077</v>
      </c>
      <c r="J5624" s="1">
        <f>LEN(B5624)</f>
        <v>5</v>
      </c>
      <c r="K5624" s="1" t="str">
        <f>IF(B5624=D5624,"OK","Error")</f>
        <v>OK</v>
      </c>
    </row>
    <row r="5625" spans="2:11" x14ac:dyDescent="0.2">
      <c r="B5625" s="5" t="s">
        <v>4972</v>
      </c>
      <c r="C5625" s="5" t="s">
        <v>10221</v>
      </c>
      <c r="D5625" s="2" t="s">
        <v>4972</v>
      </c>
      <c r="E5625" s="2" t="s">
        <v>11854</v>
      </c>
      <c r="F5625" s="3">
        <v>36526</v>
      </c>
      <c r="G5625" s="3">
        <v>39384.000011574077</v>
      </c>
      <c r="J5625" s="1">
        <f>LEN(B5625)</f>
        <v>7</v>
      </c>
      <c r="K5625" s="1" t="str">
        <f>IF(B5625=D5625,"OK","Error")</f>
        <v>OK</v>
      </c>
    </row>
    <row r="5626" spans="2:11" x14ac:dyDescent="0.2">
      <c r="B5626" s="5" t="s">
        <v>4973</v>
      </c>
      <c r="C5626" s="5" t="s">
        <v>10222</v>
      </c>
      <c r="D5626" s="2" t="s">
        <v>4973</v>
      </c>
      <c r="E5626" s="2" t="s">
        <v>11854</v>
      </c>
      <c r="F5626" s="3">
        <v>36526</v>
      </c>
      <c r="G5626" s="3">
        <v>39384.000011574077</v>
      </c>
      <c r="J5626" s="1">
        <f>LEN(B5626)</f>
        <v>7</v>
      </c>
      <c r="K5626" s="1" t="str">
        <f>IF(B5626=D5626,"OK","Error")</f>
        <v>OK</v>
      </c>
    </row>
    <row r="5627" spans="2:11" x14ac:dyDescent="0.2">
      <c r="B5627" s="5" t="s">
        <v>4974</v>
      </c>
      <c r="C5627" s="5" t="s">
        <v>10223</v>
      </c>
      <c r="D5627" s="2" t="s">
        <v>4974</v>
      </c>
      <c r="E5627" s="2" t="s">
        <v>11854</v>
      </c>
      <c r="F5627" s="3">
        <v>36526</v>
      </c>
      <c r="G5627" s="3">
        <v>39384.000011574077</v>
      </c>
      <c r="J5627" s="1">
        <f>LEN(B5627)</f>
        <v>7</v>
      </c>
      <c r="K5627" s="1" t="str">
        <f>IF(B5627=D5627,"OK","Error")</f>
        <v>OK</v>
      </c>
    </row>
    <row r="5628" spans="2:11" x14ac:dyDescent="0.2">
      <c r="B5628" s="5" t="s">
        <v>4975</v>
      </c>
      <c r="C5628" s="5" t="s">
        <v>10224</v>
      </c>
      <c r="D5628" s="2" t="s">
        <v>4975</v>
      </c>
      <c r="E5628" s="2" t="s">
        <v>11854</v>
      </c>
      <c r="F5628" s="3">
        <v>40445</v>
      </c>
      <c r="G5628" s="3">
        <v>40610.000011574077</v>
      </c>
      <c r="J5628" s="1">
        <f>LEN(B5628)</f>
        <v>7</v>
      </c>
      <c r="K5628" s="1" t="str">
        <f>IF(B5628=D5628,"OK","Error")</f>
        <v>OK</v>
      </c>
    </row>
    <row r="5629" spans="2:11" x14ac:dyDescent="0.2">
      <c r="B5629" s="5" t="s">
        <v>4975</v>
      </c>
      <c r="C5629" s="5" t="s">
        <v>10224</v>
      </c>
      <c r="D5629" s="2" t="s">
        <v>4975</v>
      </c>
      <c r="E5629" s="2" t="s">
        <v>11854</v>
      </c>
      <c r="F5629" s="3">
        <v>36526</v>
      </c>
      <c r="G5629" s="3">
        <v>39384.000011574077</v>
      </c>
      <c r="J5629" s="1">
        <f>LEN(B5629)</f>
        <v>7</v>
      </c>
      <c r="K5629" s="1" t="str">
        <f>IF(B5629=D5629,"OK","Error")</f>
        <v>OK</v>
      </c>
    </row>
    <row r="5630" spans="2:11" x14ac:dyDescent="0.2">
      <c r="B5630" s="5" t="s">
        <v>4976</v>
      </c>
      <c r="C5630" s="5" t="s">
        <v>10225</v>
      </c>
      <c r="D5630" s="2" t="s">
        <v>4976</v>
      </c>
      <c r="E5630" s="2" t="s">
        <v>11854</v>
      </c>
      <c r="F5630" s="3">
        <v>41426</v>
      </c>
      <c r="G5630" s="3">
        <v>41541.629143518519</v>
      </c>
      <c r="J5630" s="1">
        <f>LEN(B5630)</f>
        <v>7</v>
      </c>
      <c r="K5630" s="1" t="str">
        <f>IF(B5630=D5630,"OK","Error")</f>
        <v>OK</v>
      </c>
    </row>
    <row r="5631" spans="2:11" x14ac:dyDescent="0.2">
      <c r="B5631" s="5" t="s">
        <v>4977</v>
      </c>
      <c r="C5631" s="5" t="s">
        <v>10226</v>
      </c>
      <c r="D5631" s="2" t="s">
        <v>4977</v>
      </c>
      <c r="E5631" s="2" t="s">
        <v>11854</v>
      </c>
      <c r="F5631" s="3">
        <v>42370</v>
      </c>
      <c r="G5631" s="3">
        <v>42470.954386574071</v>
      </c>
      <c r="J5631" s="1">
        <f>LEN(B5631)</f>
        <v>7</v>
      </c>
      <c r="K5631" s="1" t="str">
        <f>IF(B5631=D5631,"OK","Error")</f>
        <v>OK</v>
      </c>
    </row>
    <row r="5632" spans="2:11" x14ac:dyDescent="0.2">
      <c r="B5632" s="5" t="s">
        <v>4978</v>
      </c>
      <c r="C5632" s="5" t="s">
        <v>10254</v>
      </c>
      <c r="D5632" s="2" t="s">
        <v>4978</v>
      </c>
      <c r="E5632" s="2" t="s">
        <v>11854</v>
      </c>
      <c r="F5632" s="3">
        <v>36526</v>
      </c>
      <c r="G5632" s="3">
        <v>41541.62427083333</v>
      </c>
      <c r="J5632" s="1">
        <f>LEN(B5632)</f>
        <v>5</v>
      </c>
      <c r="K5632" s="1" t="str">
        <f>IF(B5632=D5632,"OK","Error")</f>
        <v>OK</v>
      </c>
    </row>
    <row r="5633" spans="2:11" x14ac:dyDescent="0.2">
      <c r="B5633" s="5" t="s">
        <v>4979</v>
      </c>
      <c r="C5633" s="5" t="s">
        <v>10255</v>
      </c>
      <c r="D5633" s="2" t="s">
        <v>4979</v>
      </c>
      <c r="E5633" s="2" t="s">
        <v>11854</v>
      </c>
      <c r="F5633" s="3">
        <v>36526</v>
      </c>
      <c r="G5633" s="3">
        <v>39384.000011574077</v>
      </c>
      <c r="J5633" s="1">
        <f>LEN(B5633)</f>
        <v>7</v>
      </c>
      <c r="K5633" s="1" t="str">
        <f>IF(B5633=D5633,"OK","Error")</f>
        <v>OK</v>
      </c>
    </row>
    <row r="5634" spans="2:11" x14ac:dyDescent="0.2">
      <c r="B5634" s="5" t="s">
        <v>4980</v>
      </c>
      <c r="C5634" s="5" t="s">
        <v>10256</v>
      </c>
      <c r="D5634" s="2" t="s">
        <v>4980</v>
      </c>
      <c r="E5634" s="2" t="s">
        <v>11854</v>
      </c>
      <c r="F5634" s="3">
        <v>43101</v>
      </c>
      <c r="G5634" s="3">
        <v>43544.671111111114</v>
      </c>
      <c r="J5634" s="1">
        <f>LEN(B5634)</f>
        <v>7</v>
      </c>
      <c r="K5634" s="1" t="str">
        <f>IF(B5634=D5634,"OK","Error")</f>
        <v>OK</v>
      </c>
    </row>
    <row r="5635" spans="2:11" x14ac:dyDescent="0.2">
      <c r="B5635" s="5" t="s">
        <v>4981</v>
      </c>
      <c r="C5635" s="5" t="s">
        <v>10438</v>
      </c>
      <c r="D5635" s="2" t="s">
        <v>4981</v>
      </c>
      <c r="E5635" s="2" t="s">
        <v>11854</v>
      </c>
      <c r="F5635" s="3">
        <v>36526</v>
      </c>
      <c r="G5635" s="3">
        <v>39384.000011574077</v>
      </c>
      <c r="J5635" s="1">
        <f>LEN(B5635)</f>
        <v>7</v>
      </c>
      <c r="K5635" s="1" t="str">
        <f>IF(B5635=D5635,"OK","Error")</f>
        <v>OK</v>
      </c>
    </row>
    <row r="5636" spans="2:11" x14ac:dyDescent="0.2">
      <c r="B5636" s="5" t="s">
        <v>4982</v>
      </c>
      <c r="C5636" s="5" t="s">
        <v>10261</v>
      </c>
      <c r="D5636" s="2" t="s">
        <v>4982</v>
      </c>
      <c r="E5636" s="2" t="s">
        <v>11854</v>
      </c>
      <c r="F5636" s="3">
        <v>36526</v>
      </c>
      <c r="G5636" s="3">
        <v>39384.000011574077</v>
      </c>
      <c r="J5636" s="1">
        <f>LEN(B5636)</f>
        <v>7</v>
      </c>
      <c r="K5636" s="1" t="str">
        <f>IF(B5636=D5636,"OK","Error")</f>
        <v>OK</v>
      </c>
    </row>
    <row r="5637" spans="2:11" x14ac:dyDescent="0.2">
      <c r="B5637" s="5" t="s">
        <v>4983</v>
      </c>
      <c r="C5637" s="5" t="s">
        <v>11393</v>
      </c>
      <c r="D5637" s="2" t="s">
        <v>4983</v>
      </c>
      <c r="E5637" s="2" t="s">
        <v>5880</v>
      </c>
      <c r="F5637" s="3">
        <v>36526</v>
      </c>
      <c r="G5637" s="3">
        <v>39923.000011574077</v>
      </c>
      <c r="K5637" s="1" t="str">
        <f>IF(B5637=D5637,"OK","Error")</f>
        <v>OK</v>
      </c>
    </row>
    <row r="5638" spans="2:11" x14ac:dyDescent="0.2">
      <c r="B5638" s="5" t="s">
        <v>4984</v>
      </c>
      <c r="C5638" s="5" t="s">
        <v>10257</v>
      </c>
      <c r="D5638" s="2" t="s">
        <v>4984</v>
      </c>
      <c r="E5638" s="2" t="s">
        <v>11854</v>
      </c>
      <c r="F5638" s="3">
        <v>36526</v>
      </c>
      <c r="G5638" s="3">
        <v>39923.000011574077</v>
      </c>
      <c r="J5638" s="1">
        <f>LEN(B5638)</f>
        <v>5</v>
      </c>
      <c r="K5638" s="1" t="str">
        <f>IF(B5638=D5638,"OK","Error")</f>
        <v>OK</v>
      </c>
    </row>
    <row r="5639" spans="2:11" x14ac:dyDescent="0.2">
      <c r="B5639" s="5" t="s">
        <v>4985</v>
      </c>
      <c r="C5639" s="5" t="s">
        <v>10258</v>
      </c>
      <c r="D5639" s="2" t="s">
        <v>4985</v>
      </c>
      <c r="E5639" s="2" t="s">
        <v>11854</v>
      </c>
      <c r="F5639" s="3">
        <v>36526</v>
      </c>
      <c r="G5639" s="3">
        <v>39384.000011574077</v>
      </c>
      <c r="J5639" s="1">
        <f>LEN(B5639)</f>
        <v>7</v>
      </c>
      <c r="K5639" s="1" t="str">
        <f>IF(B5639=D5639,"OK","Error")</f>
        <v>OK</v>
      </c>
    </row>
    <row r="5640" spans="2:11" x14ac:dyDescent="0.2">
      <c r="B5640" s="5" t="s">
        <v>4986</v>
      </c>
      <c r="C5640" s="5" t="s">
        <v>10259</v>
      </c>
      <c r="D5640" s="2" t="s">
        <v>4986</v>
      </c>
      <c r="E5640" s="2" t="s">
        <v>11854</v>
      </c>
      <c r="F5640" s="3">
        <v>36526</v>
      </c>
      <c r="G5640" s="3">
        <v>39384.000011574077</v>
      </c>
      <c r="J5640" s="1">
        <f>LEN(B5640)</f>
        <v>7</v>
      </c>
      <c r="K5640" s="1" t="str">
        <f>IF(B5640=D5640,"OK","Error")</f>
        <v>OK</v>
      </c>
    </row>
    <row r="5641" spans="2:11" x14ac:dyDescent="0.2">
      <c r="B5641" s="5" t="s">
        <v>4987</v>
      </c>
      <c r="C5641" s="5" t="s">
        <v>10260</v>
      </c>
      <c r="D5641" s="2" t="s">
        <v>4987</v>
      </c>
      <c r="E5641" s="2" t="s">
        <v>11854</v>
      </c>
      <c r="F5641" s="3">
        <v>36526</v>
      </c>
      <c r="G5641" s="3">
        <v>39384.000011574077</v>
      </c>
      <c r="J5641" s="1">
        <f>LEN(B5641)</f>
        <v>7</v>
      </c>
      <c r="K5641" s="1" t="str">
        <f>IF(B5641=D5641,"OK","Error")</f>
        <v>OK</v>
      </c>
    </row>
    <row r="5642" spans="2:11" x14ac:dyDescent="0.2">
      <c r="B5642" s="5" t="s">
        <v>4988</v>
      </c>
      <c r="C5642" s="5" t="s">
        <v>10740</v>
      </c>
      <c r="D5642" s="2" t="s">
        <v>4988</v>
      </c>
      <c r="E5642" s="2" t="s">
        <v>11854</v>
      </c>
      <c r="F5642" s="3">
        <v>36526</v>
      </c>
      <c r="G5642" s="3">
        <v>39384.000011574077</v>
      </c>
      <c r="J5642" s="1">
        <f>LEN(B5642)</f>
        <v>7</v>
      </c>
      <c r="K5642" s="1" t="str">
        <f>IF(B5642=D5642,"OK","Error")</f>
        <v>OK</v>
      </c>
    </row>
    <row r="5643" spans="2:11" x14ac:dyDescent="0.2">
      <c r="B5643" s="5" t="s">
        <v>4989</v>
      </c>
      <c r="C5643" s="5" t="s">
        <v>10815</v>
      </c>
      <c r="D5643" s="2" t="s">
        <v>4989</v>
      </c>
      <c r="E5643" s="2" t="s">
        <v>11854</v>
      </c>
      <c r="F5643" s="3">
        <v>36526</v>
      </c>
      <c r="G5643" s="3">
        <v>39384.000011574077</v>
      </c>
      <c r="J5643" s="1">
        <f>LEN(B5643)</f>
        <v>7</v>
      </c>
      <c r="K5643" s="1" t="str">
        <f>IF(B5643=D5643,"OK","Error")</f>
        <v>OK</v>
      </c>
    </row>
    <row r="5644" spans="2:11" x14ac:dyDescent="0.2">
      <c r="B5644" s="5" t="s">
        <v>4990</v>
      </c>
      <c r="C5644" s="5" t="s">
        <v>10521</v>
      </c>
      <c r="D5644" s="2" t="s">
        <v>4990</v>
      </c>
      <c r="E5644" s="2" t="s">
        <v>11854</v>
      </c>
      <c r="F5644" s="3">
        <v>36526</v>
      </c>
      <c r="G5644" s="3">
        <v>39384.000011574077</v>
      </c>
      <c r="J5644" s="1">
        <f>LEN(B5644)</f>
        <v>7</v>
      </c>
      <c r="K5644" s="1" t="str">
        <f>IF(B5644=D5644,"OK","Error")</f>
        <v>OK</v>
      </c>
    </row>
    <row r="5645" spans="2:11" x14ac:dyDescent="0.2">
      <c r="B5645" s="5" t="s">
        <v>4991</v>
      </c>
      <c r="C5645" s="5" t="s">
        <v>11448</v>
      </c>
      <c r="D5645" s="2" t="s">
        <v>4991</v>
      </c>
      <c r="E5645" s="2" t="s">
        <v>5880</v>
      </c>
      <c r="F5645" s="3">
        <v>36526</v>
      </c>
      <c r="G5645" s="3">
        <v>39923.000011574077</v>
      </c>
      <c r="K5645" s="1" t="str">
        <f>IF(B5645=D5645,"OK","Error")</f>
        <v>OK</v>
      </c>
    </row>
    <row r="5646" spans="2:11" x14ac:dyDescent="0.2">
      <c r="B5646" s="5" t="s">
        <v>3610</v>
      </c>
      <c r="C5646" s="5" t="s">
        <v>11611</v>
      </c>
      <c r="D5646" s="2" t="s">
        <v>3610</v>
      </c>
      <c r="E5646" s="2" t="s">
        <v>5880</v>
      </c>
      <c r="F5646" s="3">
        <v>36526</v>
      </c>
      <c r="G5646" s="3">
        <v>39923.000011574077</v>
      </c>
      <c r="K5646" s="1" t="str">
        <f>IF(B5646=D5646,"OK","Error")</f>
        <v>OK</v>
      </c>
    </row>
    <row r="5647" spans="2:11" x14ac:dyDescent="0.2">
      <c r="B5647" s="5" t="s">
        <v>4992</v>
      </c>
      <c r="C5647" s="5" t="s">
        <v>11087</v>
      </c>
      <c r="D5647" s="2" t="s">
        <v>4992</v>
      </c>
      <c r="E5647" s="2" t="s">
        <v>11854</v>
      </c>
      <c r="F5647" s="3">
        <v>36526</v>
      </c>
      <c r="G5647" s="3">
        <v>39384.000011574077</v>
      </c>
      <c r="J5647" s="1">
        <f>LEN(B5647)</f>
        <v>7</v>
      </c>
      <c r="K5647" s="1" t="str">
        <f>IF(B5647=D5647,"OK","Error")</f>
        <v>OK</v>
      </c>
    </row>
    <row r="5648" spans="2:11" x14ac:dyDescent="0.2">
      <c r="B5648" s="5" t="s">
        <v>6260</v>
      </c>
      <c r="C5648" s="5" t="s">
        <v>10262</v>
      </c>
      <c r="D5648" s="2" t="s">
        <v>6260</v>
      </c>
      <c r="E5648" s="2"/>
      <c r="F5648" s="3">
        <v>41883</v>
      </c>
      <c r="G5648" s="3">
        <v>42078.925497685188</v>
      </c>
      <c r="J5648" s="1">
        <f>LEN(B5648)</f>
        <v>3</v>
      </c>
      <c r="K5648" s="1" t="str">
        <f>IF(B5648=D5648,"OK","Error")</f>
        <v>OK</v>
      </c>
    </row>
    <row r="5649" spans="2:11" x14ac:dyDescent="0.2">
      <c r="B5649" s="5" t="s">
        <v>6261</v>
      </c>
      <c r="C5649" s="5" t="s">
        <v>10263</v>
      </c>
      <c r="D5649" s="2" t="s">
        <v>6261</v>
      </c>
      <c r="E5649" s="2"/>
      <c r="F5649" s="3">
        <v>36526</v>
      </c>
      <c r="G5649" s="3">
        <v>39923.000011574077</v>
      </c>
      <c r="J5649" s="1">
        <f>LEN(B5649)</f>
        <v>4</v>
      </c>
      <c r="K5649" s="1" t="str">
        <f>IF(B5649=D5649,"OK","Error")</f>
        <v>OK</v>
      </c>
    </row>
    <row r="5650" spans="2:11" x14ac:dyDescent="0.2">
      <c r="B5650" s="5" t="s">
        <v>4993</v>
      </c>
      <c r="C5650" s="5" t="s">
        <v>10264</v>
      </c>
      <c r="D5650" s="2" t="s">
        <v>4993</v>
      </c>
      <c r="E5650" s="2" t="s">
        <v>11854</v>
      </c>
      <c r="F5650" s="3">
        <v>36526</v>
      </c>
      <c r="G5650" s="3">
        <v>39384.000011574077</v>
      </c>
      <c r="J5650" s="1">
        <f>LEN(B5650)</f>
        <v>5</v>
      </c>
      <c r="K5650" s="1" t="str">
        <f>IF(B5650=D5650,"OK","Error")</f>
        <v>OK</v>
      </c>
    </row>
    <row r="5651" spans="2:11" x14ac:dyDescent="0.2">
      <c r="B5651" s="5" t="s">
        <v>4994</v>
      </c>
      <c r="C5651" s="5" t="s">
        <v>10265</v>
      </c>
      <c r="D5651" s="2" t="s">
        <v>4994</v>
      </c>
      <c r="E5651" s="2" t="s">
        <v>11854</v>
      </c>
      <c r="F5651" s="3">
        <v>36526</v>
      </c>
      <c r="G5651" s="3">
        <v>39384.000011574077</v>
      </c>
      <c r="J5651" s="1">
        <f>LEN(B5651)</f>
        <v>7</v>
      </c>
      <c r="K5651" s="1" t="str">
        <f>IF(B5651=D5651,"OK","Error")</f>
        <v>OK</v>
      </c>
    </row>
    <row r="5652" spans="2:11" x14ac:dyDescent="0.2">
      <c r="B5652" s="5" t="s">
        <v>4995</v>
      </c>
      <c r="C5652" s="5" t="s">
        <v>9841</v>
      </c>
      <c r="D5652" s="2" t="s">
        <v>4995</v>
      </c>
      <c r="E5652" s="2" t="s">
        <v>11854</v>
      </c>
      <c r="F5652" s="3">
        <v>36526</v>
      </c>
      <c r="G5652" s="3">
        <v>39384.000011574077</v>
      </c>
      <c r="J5652" s="1">
        <f>LEN(B5652)</f>
        <v>7</v>
      </c>
      <c r="K5652" s="1" t="str">
        <f>IF(B5652=D5652,"OK","Error")</f>
        <v>OK</v>
      </c>
    </row>
    <row r="5653" spans="2:11" x14ac:dyDescent="0.2">
      <c r="B5653" s="5" t="s">
        <v>4996</v>
      </c>
      <c r="C5653" s="5" t="s">
        <v>10286</v>
      </c>
      <c r="D5653" s="2" t="s">
        <v>4996</v>
      </c>
      <c r="E5653" s="2" t="s">
        <v>11854</v>
      </c>
      <c r="F5653" s="3">
        <v>36526</v>
      </c>
      <c r="G5653" s="3">
        <v>39384.000011574077</v>
      </c>
      <c r="J5653" s="1">
        <f>LEN(B5653)</f>
        <v>7</v>
      </c>
      <c r="K5653" s="1" t="str">
        <f>IF(B5653=D5653,"OK","Error")</f>
        <v>OK</v>
      </c>
    </row>
    <row r="5654" spans="2:11" x14ac:dyDescent="0.2">
      <c r="B5654" s="5" t="s">
        <v>4997</v>
      </c>
      <c r="C5654" s="5" t="s">
        <v>6217</v>
      </c>
      <c r="D5654" s="2" t="s">
        <v>4997</v>
      </c>
      <c r="E5654" s="2" t="s">
        <v>11854</v>
      </c>
      <c r="F5654" s="3">
        <v>36526</v>
      </c>
      <c r="G5654" s="3">
        <v>39384.000011574077</v>
      </c>
      <c r="J5654" s="1">
        <f>LEN(B5654)</f>
        <v>7</v>
      </c>
      <c r="K5654" s="1" t="str">
        <f>IF(B5654=D5654,"OK","Error")</f>
        <v>OK</v>
      </c>
    </row>
    <row r="5655" spans="2:11" x14ac:dyDescent="0.2">
      <c r="B5655" s="5" t="s">
        <v>4998</v>
      </c>
      <c r="C5655" s="5" t="s">
        <v>10287</v>
      </c>
      <c r="D5655" s="2" t="s">
        <v>4998</v>
      </c>
      <c r="E5655" s="2" t="s">
        <v>11854</v>
      </c>
      <c r="F5655" s="3">
        <v>36526</v>
      </c>
      <c r="G5655" s="3">
        <v>39384.000011574077</v>
      </c>
      <c r="J5655" s="1">
        <f>LEN(B5655)</f>
        <v>7</v>
      </c>
      <c r="K5655" s="1" t="str">
        <f>IF(B5655=D5655,"OK","Error")</f>
        <v>OK</v>
      </c>
    </row>
    <row r="5656" spans="2:11" x14ac:dyDescent="0.2">
      <c r="B5656" s="5" t="s">
        <v>4999</v>
      </c>
      <c r="C5656" s="5" t="s">
        <v>6263</v>
      </c>
      <c r="D5656" s="2" t="s">
        <v>4999</v>
      </c>
      <c r="E5656" s="2" t="s">
        <v>11854</v>
      </c>
      <c r="F5656" s="3">
        <v>36526</v>
      </c>
      <c r="G5656" s="3">
        <v>39384.000011574077</v>
      </c>
      <c r="J5656" s="1">
        <f>LEN(B5656)</f>
        <v>7</v>
      </c>
      <c r="K5656" s="1" t="str">
        <f>IF(B5656=D5656,"OK","Error")</f>
        <v>OK</v>
      </c>
    </row>
    <row r="5657" spans="2:11" x14ac:dyDescent="0.2">
      <c r="B5657" s="5" t="s">
        <v>5000</v>
      </c>
      <c r="C5657" s="5" t="s">
        <v>10288</v>
      </c>
      <c r="D5657" s="2" t="s">
        <v>5000</v>
      </c>
      <c r="E5657" s="2" t="s">
        <v>11854</v>
      </c>
      <c r="F5657" s="3">
        <v>36526</v>
      </c>
      <c r="G5657" s="3">
        <v>39384.000011574077</v>
      </c>
      <c r="J5657" s="1">
        <f>LEN(B5657)</f>
        <v>7</v>
      </c>
      <c r="K5657" s="1" t="str">
        <f>IF(B5657=D5657,"OK","Error")</f>
        <v>OK</v>
      </c>
    </row>
    <row r="5658" spans="2:11" x14ac:dyDescent="0.2">
      <c r="B5658" s="5" t="s">
        <v>5001</v>
      </c>
      <c r="C5658" s="5" t="s">
        <v>10289</v>
      </c>
      <c r="D5658" s="2" t="s">
        <v>5001</v>
      </c>
      <c r="E5658" s="2" t="s">
        <v>11854</v>
      </c>
      <c r="F5658" s="3">
        <v>36526</v>
      </c>
      <c r="G5658" s="3">
        <v>39384.000011574077</v>
      </c>
      <c r="J5658" s="1">
        <f>LEN(B5658)</f>
        <v>7</v>
      </c>
      <c r="K5658" s="1" t="str">
        <f>IF(B5658=D5658,"OK","Error")</f>
        <v>OK</v>
      </c>
    </row>
    <row r="5659" spans="2:11" x14ac:dyDescent="0.2">
      <c r="B5659" s="5" t="s">
        <v>5002</v>
      </c>
      <c r="C5659" s="5" t="s">
        <v>10290</v>
      </c>
      <c r="D5659" s="2" t="s">
        <v>5002</v>
      </c>
      <c r="E5659" s="2" t="s">
        <v>11854</v>
      </c>
      <c r="F5659" s="3">
        <v>36526</v>
      </c>
      <c r="G5659" s="3">
        <v>39384.000011574077</v>
      </c>
      <c r="J5659" s="1">
        <f>LEN(B5659)</f>
        <v>7</v>
      </c>
      <c r="K5659" s="1" t="str">
        <f>IF(B5659=D5659,"OK","Error")</f>
        <v>OK</v>
      </c>
    </row>
    <row r="5660" spans="2:11" x14ac:dyDescent="0.2">
      <c r="B5660" s="5" t="s">
        <v>5003</v>
      </c>
      <c r="C5660" s="5" t="s">
        <v>6491</v>
      </c>
      <c r="D5660" s="2" t="s">
        <v>5003</v>
      </c>
      <c r="E5660" s="2" t="s">
        <v>11854</v>
      </c>
      <c r="F5660" s="3">
        <v>36526</v>
      </c>
      <c r="G5660" s="3">
        <v>39384.000011574077</v>
      </c>
      <c r="J5660" s="1">
        <f>LEN(B5660)</f>
        <v>7</v>
      </c>
      <c r="K5660" s="1" t="str">
        <f>IF(B5660=D5660,"OK","Error")</f>
        <v>OK</v>
      </c>
    </row>
    <row r="5661" spans="2:11" x14ac:dyDescent="0.2">
      <c r="B5661" s="5" t="s">
        <v>5003</v>
      </c>
      <c r="C5661" s="5" t="s">
        <v>6491</v>
      </c>
      <c r="D5661" s="2" t="s">
        <v>5003</v>
      </c>
      <c r="E5661" s="2" t="s">
        <v>11854</v>
      </c>
      <c r="F5661" s="3">
        <v>36526</v>
      </c>
      <c r="G5661" s="3">
        <v>39384.000011574077</v>
      </c>
      <c r="J5661" s="1">
        <f>LEN(B5661)</f>
        <v>7</v>
      </c>
      <c r="K5661" s="1" t="str">
        <f>IF(B5661=D5661,"OK","Error")</f>
        <v>OK</v>
      </c>
    </row>
    <row r="5662" spans="2:11" x14ac:dyDescent="0.2">
      <c r="B5662" s="5" t="s">
        <v>5004</v>
      </c>
      <c r="C5662" s="5" t="s">
        <v>10291</v>
      </c>
      <c r="D5662" s="2" t="s">
        <v>5004</v>
      </c>
      <c r="E5662" s="2" t="s">
        <v>11854</v>
      </c>
      <c r="F5662" s="3">
        <v>36526</v>
      </c>
      <c r="G5662" s="3">
        <v>39384.000011574077</v>
      </c>
      <c r="J5662" s="1">
        <f>LEN(B5662)</f>
        <v>7</v>
      </c>
      <c r="K5662" s="1" t="str">
        <f>IF(B5662=D5662,"OK","Error")</f>
        <v>OK</v>
      </c>
    </row>
    <row r="5663" spans="2:11" x14ac:dyDescent="0.2">
      <c r="B5663" s="5" t="s">
        <v>5005</v>
      </c>
      <c r="C5663" s="5" t="s">
        <v>6388</v>
      </c>
      <c r="D5663" s="2" t="s">
        <v>5005</v>
      </c>
      <c r="E5663" s="2" t="s">
        <v>5880</v>
      </c>
      <c r="F5663" s="3">
        <v>36526</v>
      </c>
      <c r="G5663" s="3">
        <v>39923.000011574077</v>
      </c>
      <c r="K5663" s="1" t="str">
        <f>IF(B5663=D5663,"OK","Error")</f>
        <v>OK</v>
      </c>
    </row>
    <row r="5664" spans="2:11" x14ac:dyDescent="0.2">
      <c r="B5664" s="5" t="s">
        <v>5006</v>
      </c>
      <c r="C5664" s="5" t="s">
        <v>11285</v>
      </c>
      <c r="D5664" s="2" t="s">
        <v>5006</v>
      </c>
      <c r="E5664" s="2" t="s">
        <v>5880</v>
      </c>
      <c r="F5664" s="3">
        <v>36526</v>
      </c>
      <c r="G5664" s="3">
        <v>39923.000011574077</v>
      </c>
      <c r="K5664" s="1" t="str">
        <f>IF(B5664=D5664,"OK","Error")</f>
        <v>OK</v>
      </c>
    </row>
    <row r="5665" spans="2:11" x14ac:dyDescent="0.2">
      <c r="B5665" s="5" t="s">
        <v>5007</v>
      </c>
      <c r="C5665" s="5" t="s">
        <v>10292</v>
      </c>
      <c r="D5665" s="2" t="s">
        <v>5007</v>
      </c>
      <c r="E5665" s="2" t="s">
        <v>11854</v>
      </c>
      <c r="F5665" s="3">
        <v>36526</v>
      </c>
      <c r="G5665" s="3">
        <v>39384.000011574077</v>
      </c>
      <c r="J5665" s="1">
        <f>LEN(B5665)</f>
        <v>5</v>
      </c>
      <c r="K5665" s="1" t="str">
        <f>IF(B5665=D5665,"OK","Error")</f>
        <v>OK</v>
      </c>
    </row>
    <row r="5666" spans="2:11" x14ac:dyDescent="0.2">
      <c r="B5666" s="5" t="s">
        <v>5008</v>
      </c>
      <c r="C5666" s="5" t="s">
        <v>9845</v>
      </c>
      <c r="D5666" s="2" t="s">
        <v>5008</v>
      </c>
      <c r="E5666" s="2" t="s">
        <v>11854</v>
      </c>
      <c r="F5666" s="3">
        <v>36526</v>
      </c>
      <c r="G5666" s="3">
        <v>39384.000011574077</v>
      </c>
      <c r="J5666" s="1">
        <f>LEN(B5666)</f>
        <v>7</v>
      </c>
      <c r="K5666" s="1" t="str">
        <f>IF(B5666=D5666,"OK","Error")</f>
        <v>OK</v>
      </c>
    </row>
    <row r="5667" spans="2:11" x14ac:dyDescent="0.2">
      <c r="B5667" s="5" t="s">
        <v>5008</v>
      </c>
      <c r="C5667" s="5" t="s">
        <v>9845</v>
      </c>
      <c r="D5667" s="2" t="s">
        <v>5008</v>
      </c>
      <c r="E5667" s="2" t="s">
        <v>11854</v>
      </c>
      <c r="F5667" s="3">
        <v>36526</v>
      </c>
      <c r="G5667" s="3">
        <v>39384.000011574077</v>
      </c>
      <c r="J5667" s="1">
        <f>LEN(B5667)</f>
        <v>7</v>
      </c>
      <c r="K5667" s="1" t="str">
        <f>IF(B5667=D5667,"OK","Error")</f>
        <v>OK</v>
      </c>
    </row>
    <row r="5668" spans="2:11" x14ac:dyDescent="0.2">
      <c r="B5668" s="5" t="s">
        <v>5009</v>
      </c>
      <c r="C5668" s="5" t="s">
        <v>10321</v>
      </c>
      <c r="D5668" s="2" t="s">
        <v>5009</v>
      </c>
      <c r="E5668" s="2" t="s">
        <v>11854</v>
      </c>
      <c r="F5668" s="3">
        <v>36526</v>
      </c>
      <c r="G5668" s="3">
        <v>39384.000011574077</v>
      </c>
      <c r="J5668" s="1">
        <f>LEN(B5668)</f>
        <v>7</v>
      </c>
      <c r="K5668" s="1" t="str">
        <f>IF(B5668=D5668,"OK","Error")</f>
        <v>OK</v>
      </c>
    </row>
    <row r="5669" spans="2:11" x14ac:dyDescent="0.2">
      <c r="B5669" s="5" t="s">
        <v>5010</v>
      </c>
      <c r="C5669" s="5" t="s">
        <v>10322</v>
      </c>
      <c r="D5669" s="2" t="s">
        <v>5010</v>
      </c>
      <c r="E5669" s="2" t="s">
        <v>11854</v>
      </c>
      <c r="F5669" s="3">
        <v>36526</v>
      </c>
      <c r="G5669" s="3">
        <v>39384.000011574077</v>
      </c>
      <c r="J5669" s="1">
        <f>LEN(B5669)</f>
        <v>7</v>
      </c>
      <c r="K5669" s="1" t="str">
        <f>IF(B5669=D5669,"OK","Error")</f>
        <v>OK</v>
      </c>
    </row>
    <row r="5670" spans="2:11" x14ac:dyDescent="0.2">
      <c r="B5670" s="5" t="s">
        <v>5011</v>
      </c>
      <c r="C5670" s="5" t="s">
        <v>10323</v>
      </c>
      <c r="D5670" s="2" t="s">
        <v>5011</v>
      </c>
      <c r="E5670" s="2" t="s">
        <v>11854</v>
      </c>
      <c r="F5670" s="3">
        <v>36526</v>
      </c>
      <c r="G5670" s="3">
        <v>39384.000011574077</v>
      </c>
      <c r="J5670" s="1">
        <f>LEN(B5670)</f>
        <v>7</v>
      </c>
      <c r="K5670" s="1" t="str">
        <f>IF(B5670=D5670,"OK","Error")</f>
        <v>OK</v>
      </c>
    </row>
    <row r="5671" spans="2:11" x14ac:dyDescent="0.2">
      <c r="B5671" s="5" t="s">
        <v>5012</v>
      </c>
      <c r="C5671" s="5" t="s">
        <v>6219</v>
      </c>
      <c r="D5671" s="2" t="s">
        <v>5012</v>
      </c>
      <c r="E5671" s="2" t="s">
        <v>11854</v>
      </c>
      <c r="F5671" s="3">
        <v>36526</v>
      </c>
      <c r="G5671" s="3">
        <v>39384.000011574077</v>
      </c>
      <c r="J5671" s="1">
        <f>LEN(B5671)</f>
        <v>7</v>
      </c>
      <c r="K5671" s="1" t="str">
        <f>IF(B5671=D5671,"OK","Error")</f>
        <v>OK</v>
      </c>
    </row>
    <row r="5672" spans="2:11" x14ac:dyDescent="0.2">
      <c r="B5672" s="5" t="s">
        <v>5013</v>
      </c>
      <c r="C5672" s="5" t="s">
        <v>10324</v>
      </c>
      <c r="D5672" s="2" t="s">
        <v>5013</v>
      </c>
      <c r="E5672" s="2" t="s">
        <v>11854</v>
      </c>
      <c r="F5672" s="3">
        <v>36526</v>
      </c>
      <c r="G5672" s="3">
        <v>39384.000011574077</v>
      </c>
      <c r="J5672" s="1">
        <f>LEN(B5672)</f>
        <v>7</v>
      </c>
      <c r="K5672" s="1" t="str">
        <f>IF(B5672=D5672,"OK","Error")</f>
        <v>OK</v>
      </c>
    </row>
    <row r="5673" spans="2:11" x14ac:dyDescent="0.2">
      <c r="B5673" s="5" t="s">
        <v>5014</v>
      </c>
      <c r="C5673" s="5" t="s">
        <v>10325</v>
      </c>
      <c r="D5673" s="2" t="s">
        <v>5014</v>
      </c>
      <c r="E5673" s="2" t="s">
        <v>11854</v>
      </c>
      <c r="F5673" s="3">
        <v>36526</v>
      </c>
      <c r="G5673" s="3">
        <v>39384.000011574077</v>
      </c>
      <c r="J5673" s="1">
        <f>LEN(B5673)</f>
        <v>7</v>
      </c>
      <c r="K5673" s="1" t="str">
        <f>IF(B5673=D5673,"OK","Error")</f>
        <v>OK</v>
      </c>
    </row>
    <row r="5674" spans="2:11" x14ac:dyDescent="0.2">
      <c r="B5674" s="5" t="s">
        <v>5015</v>
      </c>
      <c r="C5674" s="5" t="s">
        <v>10326</v>
      </c>
      <c r="D5674" s="2" t="s">
        <v>5015</v>
      </c>
      <c r="E5674" s="2" t="s">
        <v>11854</v>
      </c>
      <c r="F5674" s="3">
        <v>36526</v>
      </c>
      <c r="G5674" s="3">
        <v>43167.565879629627</v>
      </c>
      <c r="J5674" s="1">
        <f>LEN(B5674)</f>
        <v>7</v>
      </c>
      <c r="K5674" s="1" t="str">
        <f>IF(B5674=D5674,"OK","Error")</f>
        <v>OK</v>
      </c>
    </row>
    <row r="5675" spans="2:11" x14ac:dyDescent="0.2">
      <c r="B5675" s="5" t="s">
        <v>5016</v>
      </c>
      <c r="C5675" s="5" t="s">
        <v>10327</v>
      </c>
      <c r="D5675" s="2" t="s">
        <v>5016</v>
      </c>
      <c r="E5675" s="2" t="s">
        <v>11854</v>
      </c>
      <c r="F5675" s="3">
        <v>36526</v>
      </c>
      <c r="G5675" s="3">
        <v>39384.000011574077</v>
      </c>
      <c r="J5675" s="1">
        <f>LEN(B5675)</f>
        <v>7</v>
      </c>
      <c r="K5675" s="1" t="str">
        <f>IF(B5675=D5675,"OK","Error")</f>
        <v>OK</v>
      </c>
    </row>
    <row r="5676" spans="2:11" x14ac:dyDescent="0.2">
      <c r="B5676" s="5" t="s">
        <v>5017</v>
      </c>
      <c r="C5676" s="5" t="s">
        <v>6491</v>
      </c>
      <c r="D5676" s="2" t="s">
        <v>5017</v>
      </c>
      <c r="E5676" s="2" t="s">
        <v>11854</v>
      </c>
      <c r="F5676" s="3">
        <v>36526</v>
      </c>
      <c r="G5676" s="3">
        <v>39384.000011574077</v>
      </c>
      <c r="J5676" s="1">
        <f>LEN(B5676)</f>
        <v>7</v>
      </c>
      <c r="K5676" s="1" t="str">
        <f>IF(B5676=D5676,"OK","Error")</f>
        <v>OK</v>
      </c>
    </row>
    <row r="5677" spans="2:11" x14ac:dyDescent="0.2">
      <c r="B5677" s="5" t="s">
        <v>5018</v>
      </c>
      <c r="C5677" s="5" t="s">
        <v>10328</v>
      </c>
      <c r="D5677" s="2" t="s">
        <v>5018</v>
      </c>
      <c r="E5677" s="2" t="s">
        <v>11854</v>
      </c>
      <c r="F5677" s="3">
        <v>36526</v>
      </c>
      <c r="G5677" s="3">
        <v>39384.000011574077</v>
      </c>
      <c r="J5677" s="1">
        <f>LEN(B5677)</f>
        <v>7</v>
      </c>
      <c r="K5677" s="1" t="str">
        <f>IF(B5677=D5677,"OK","Error")</f>
        <v>OK</v>
      </c>
    </row>
    <row r="5678" spans="2:11" x14ac:dyDescent="0.2">
      <c r="B5678" s="5" t="s">
        <v>5019</v>
      </c>
      <c r="C5678" s="5" t="s">
        <v>10330</v>
      </c>
      <c r="D5678" s="2" t="s">
        <v>5019</v>
      </c>
      <c r="E5678" s="2" t="s">
        <v>11854</v>
      </c>
      <c r="F5678" s="3">
        <v>36526</v>
      </c>
      <c r="G5678" s="3">
        <v>39384.000011574077</v>
      </c>
      <c r="J5678" s="1">
        <f>LEN(B5678)</f>
        <v>7</v>
      </c>
      <c r="K5678" s="1" t="str">
        <f>IF(B5678=D5678,"OK","Error")</f>
        <v>OK</v>
      </c>
    </row>
    <row r="5679" spans="2:11" x14ac:dyDescent="0.2">
      <c r="B5679" s="5" t="s">
        <v>5020</v>
      </c>
      <c r="C5679" s="5" t="s">
        <v>10331</v>
      </c>
      <c r="D5679" s="2" t="s">
        <v>5020</v>
      </c>
      <c r="E5679" s="2" t="s">
        <v>11854</v>
      </c>
      <c r="F5679" s="3">
        <v>36526</v>
      </c>
      <c r="G5679" s="3">
        <v>39384.000011574077</v>
      </c>
      <c r="J5679" s="1">
        <f>LEN(B5679)</f>
        <v>7</v>
      </c>
      <c r="K5679" s="1" t="str">
        <f>IF(B5679=D5679,"OK","Error")</f>
        <v>OK</v>
      </c>
    </row>
    <row r="5680" spans="2:11" x14ac:dyDescent="0.2">
      <c r="B5680" s="5" t="s">
        <v>5021</v>
      </c>
      <c r="C5680" s="5" t="s">
        <v>10332</v>
      </c>
      <c r="D5680" s="2" t="s">
        <v>5021</v>
      </c>
      <c r="E5680" s="2" t="s">
        <v>11854</v>
      </c>
      <c r="F5680" s="3">
        <v>36526</v>
      </c>
      <c r="G5680" s="3">
        <v>39384.000011574077</v>
      </c>
      <c r="J5680" s="1">
        <f>LEN(B5680)</f>
        <v>7</v>
      </c>
      <c r="K5680" s="1" t="str">
        <f>IF(B5680=D5680,"OK","Error")</f>
        <v>OK</v>
      </c>
    </row>
    <row r="5681" spans="2:11" x14ac:dyDescent="0.2">
      <c r="B5681" s="5" t="s">
        <v>5022</v>
      </c>
      <c r="C5681" s="5" t="s">
        <v>6796</v>
      </c>
      <c r="D5681" s="2" t="s">
        <v>5022</v>
      </c>
      <c r="E5681" s="2" t="s">
        <v>5880</v>
      </c>
      <c r="F5681" s="3">
        <v>36526</v>
      </c>
      <c r="G5681" s="3">
        <v>39923.000011574077</v>
      </c>
      <c r="K5681" s="1" t="str">
        <f>IF(B5681=D5681,"OK","Error")</f>
        <v>OK</v>
      </c>
    </row>
    <row r="5682" spans="2:11" x14ac:dyDescent="0.2">
      <c r="B5682" s="5" t="s">
        <v>6265</v>
      </c>
      <c r="C5682" s="5" t="s">
        <v>10333</v>
      </c>
      <c r="D5682" s="2" t="s">
        <v>6265</v>
      </c>
      <c r="E5682" s="2"/>
      <c r="F5682" s="3">
        <v>36526</v>
      </c>
      <c r="G5682" s="3">
        <v>39384.000011574077</v>
      </c>
      <c r="J5682" s="1">
        <f>LEN(B5682)</f>
        <v>4</v>
      </c>
      <c r="K5682" s="1" t="str">
        <f>IF(B5682=D5682,"OK","Error")</f>
        <v>OK</v>
      </c>
    </row>
    <row r="5683" spans="2:11" x14ac:dyDescent="0.2">
      <c r="B5683" s="5" t="s">
        <v>5023</v>
      </c>
      <c r="C5683" s="5" t="s">
        <v>10359</v>
      </c>
      <c r="D5683" s="2" t="s">
        <v>5023</v>
      </c>
      <c r="E5683" s="2" t="s">
        <v>11854</v>
      </c>
      <c r="F5683" s="3">
        <v>36526</v>
      </c>
      <c r="G5683" s="3">
        <v>39384.000011574077</v>
      </c>
      <c r="J5683" s="1">
        <f>LEN(B5683)</f>
        <v>5</v>
      </c>
      <c r="K5683" s="1" t="str">
        <f>IF(B5683=D5683,"OK","Error")</f>
        <v>OK</v>
      </c>
    </row>
    <row r="5684" spans="2:11" x14ac:dyDescent="0.2">
      <c r="B5684" s="5" t="s">
        <v>5024</v>
      </c>
      <c r="C5684" s="5" t="s">
        <v>9843</v>
      </c>
      <c r="D5684" s="2" t="s">
        <v>5024</v>
      </c>
      <c r="E5684" s="2" t="s">
        <v>11854</v>
      </c>
      <c r="F5684" s="3">
        <v>36526</v>
      </c>
      <c r="G5684" s="3">
        <v>39384.000011574077</v>
      </c>
      <c r="J5684" s="1">
        <f>LEN(B5684)</f>
        <v>7</v>
      </c>
      <c r="K5684" s="1" t="str">
        <f>IF(B5684=D5684,"OK","Error")</f>
        <v>OK</v>
      </c>
    </row>
    <row r="5685" spans="2:11" x14ac:dyDescent="0.2">
      <c r="B5685" s="5" t="s">
        <v>5025</v>
      </c>
      <c r="C5685" s="5" t="s">
        <v>10360</v>
      </c>
      <c r="D5685" s="2" t="s">
        <v>5025</v>
      </c>
      <c r="E5685" s="2" t="s">
        <v>11854</v>
      </c>
      <c r="F5685" s="3">
        <v>36526</v>
      </c>
      <c r="G5685" s="3">
        <v>39384.000011574077</v>
      </c>
      <c r="J5685" s="1">
        <f>LEN(B5685)</f>
        <v>7</v>
      </c>
      <c r="K5685" s="1" t="str">
        <f>IF(B5685=D5685,"OK","Error")</f>
        <v>OK</v>
      </c>
    </row>
    <row r="5686" spans="2:11" x14ac:dyDescent="0.2">
      <c r="B5686" s="5" t="s">
        <v>5026</v>
      </c>
      <c r="C5686" s="5" t="s">
        <v>10361</v>
      </c>
      <c r="D5686" s="2" t="s">
        <v>5026</v>
      </c>
      <c r="E5686" s="2" t="s">
        <v>11854</v>
      </c>
      <c r="F5686" s="3">
        <v>36526</v>
      </c>
      <c r="G5686" s="3">
        <v>39923.000011574077</v>
      </c>
      <c r="J5686" s="1">
        <f>LEN(B5686)</f>
        <v>7</v>
      </c>
      <c r="K5686" s="1" t="str">
        <f>IF(B5686=D5686,"OK","Error")</f>
        <v>OK</v>
      </c>
    </row>
    <row r="5687" spans="2:11" x14ac:dyDescent="0.2">
      <c r="B5687" s="5" t="s">
        <v>5027</v>
      </c>
      <c r="C5687" s="5" t="s">
        <v>10362</v>
      </c>
      <c r="D5687" s="2" t="s">
        <v>5027</v>
      </c>
      <c r="E5687" s="2" t="s">
        <v>11854</v>
      </c>
      <c r="F5687" s="3">
        <v>36526</v>
      </c>
      <c r="G5687" s="3">
        <v>43167.565879629627</v>
      </c>
      <c r="J5687" s="1">
        <f>LEN(B5687)</f>
        <v>7</v>
      </c>
      <c r="K5687" s="1" t="str">
        <f>IF(B5687=D5687,"OK","Error")</f>
        <v>OK</v>
      </c>
    </row>
    <row r="5688" spans="2:11" x14ac:dyDescent="0.2">
      <c r="B5688" s="5" t="s">
        <v>5027</v>
      </c>
      <c r="C5688" s="5" t="s">
        <v>10362</v>
      </c>
      <c r="D5688" s="2" t="s">
        <v>5027</v>
      </c>
      <c r="E5688" s="2" t="s">
        <v>11854</v>
      </c>
      <c r="F5688" s="3">
        <v>36526</v>
      </c>
      <c r="G5688" s="3">
        <v>39384.000011574077</v>
      </c>
      <c r="J5688" s="1">
        <f>LEN(B5688)</f>
        <v>7</v>
      </c>
      <c r="K5688" s="1" t="str">
        <f>IF(B5688=D5688,"OK","Error")</f>
        <v>OK</v>
      </c>
    </row>
    <row r="5689" spans="2:11" x14ac:dyDescent="0.2">
      <c r="B5689" s="5" t="s">
        <v>5028</v>
      </c>
      <c r="C5689" s="5" t="s">
        <v>10363</v>
      </c>
      <c r="D5689" s="2" t="s">
        <v>5028</v>
      </c>
      <c r="E5689" s="2" t="s">
        <v>11854</v>
      </c>
      <c r="F5689" s="3">
        <v>36526</v>
      </c>
      <c r="G5689" s="3">
        <v>39384.000011574077</v>
      </c>
      <c r="J5689" s="1">
        <f>LEN(B5689)</f>
        <v>7</v>
      </c>
      <c r="K5689" s="1" t="str">
        <f>IF(B5689=D5689,"OK","Error")</f>
        <v>OK</v>
      </c>
    </row>
    <row r="5690" spans="2:11" x14ac:dyDescent="0.2">
      <c r="B5690" s="5" t="s">
        <v>5029</v>
      </c>
      <c r="C5690" s="5" t="s">
        <v>10364</v>
      </c>
      <c r="D5690" s="2" t="s">
        <v>5029</v>
      </c>
      <c r="E5690" s="2" t="s">
        <v>11854</v>
      </c>
      <c r="F5690" s="3">
        <v>36526</v>
      </c>
      <c r="G5690" s="3">
        <v>39384.000011574077</v>
      </c>
      <c r="J5690" s="1">
        <f>LEN(B5690)</f>
        <v>7</v>
      </c>
      <c r="K5690" s="1" t="str">
        <f>IF(B5690=D5690,"OK","Error")</f>
        <v>OK</v>
      </c>
    </row>
    <row r="5691" spans="2:11" x14ac:dyDescent="0.2">
      <c r="B5691" s="5" t="s">
        <v>5030</v>
      </c>
      <c r="C5691" s="5" t="s">
        <v>10365</v>
      </c>
      <c r="D5691" s="2" t="s">
        <v>5030</v>
      </c>
      <c r="E5691" s="2" t="s">
        <v>11854</v>
      </c>
      <c r="F5691" s="3">
        <v>36526</v>
      </c>
      <c r="G5691" s="3">
        <v>39384.000011574077</v>
      </c>
      <c r="J5691" s="1">
        <f>LEN(B5691)</f>
        <v>7</v>
      </c>
      <c r="K5691" s="1" t="str">
        <f>IF(B5691=D5691,"OK","Error")</f>
        <v>OK</v>
      </c>
    </row>
    <row r="5692" spans="2:11" x14ac:dyDescent="0.2">
      <c r="B5692" s="5" t="s">
        <v>5031</v>
      </c>
      <c r="C5692" s="5" t="s">
        <v>10366</v>
      </c>
      <c r="D5692" s="2" t="s">
        <v>5031</v>
      </c>
      <c r="E5692" s="2" t="s">
        <v>11854</v>
      </c>
      <c r="F5692" s="3">
        <v>41426</v>
      </c>
      <c r="G5692" s="3">
        <v>41541.629143518519</v>
      </c>
      <c r="J5692" s="1">
        <f>LEN(B5692)</f>
        <v>7</v>
      </c>
      <c r="K5692" s="1" t="str">
        <f>IF(B5692=D5692,"OK","Error")</f>
        <v>OK</v>
      </c>
    </row>
    <row r="5693" spans="2:11" x14ac:dyDescent="0.2">
      <c r="B5693" s="5" t="s">
        <v>5032</v>
      </c>
      <c r="C5693" s="5" t="s">
        <v>10367</v>
      </c>
      <c r="D5693" s="2" t="s">
        <v>5032</v>
      </c>
      <c r="E5693" s="2" t="s">
        <v>11854</v>
      </c>
      <c r="F5693" s="3">
        <v>42370</v>
      </c>
      <c r="G5693" s="3">
        <v>42470.954386574071</v>
      </c>
      <c r="J5693" s="1">
        <f>LEN(B5693)</f>
        <v>7</v>
      </c>
      <c r="K5693" s="1" t="str">
        <f>IF(B5693=D5693,"OK","Error")</f>
        <v>OK</v>
      </c>
    </row>
    <row r="5694" spans="2:11" x14ac:dyDescent="0.2">
      <c r="B5694" s="5" t="s">
        <v>5033</v>
      </c>
      <c r="C5694" s="5" t="s">
        <v>10368</v>
      </c>
      <c r="D5694" s="2" t="s">
        <v>5033</v>
      </c>
      <c r="E5694" s="2" t="s">
        <v>11854</v>
      </c>
      <c r="F5694" s="3">
        <v>36526</v>
      </c>
      <c r="G5694" s="3">
        <v>39384.000011574077</v>
      </c>
      <c r="J5694" s="1">
        <f>LEN(B5694)</f>
        <v>7</v>
      </c>
      <c r="K5694" s="1" t="str">
        <f>IF(B5694=D5694,"OK","Error")</f>
        <v>OK</v>
      </c>
    </row>
    <row r="5695" spans="2:11" x14ac:dyDescent="0.2">
      <c r="B5695" s="5" t="s">
        <v>5034</v>
      </c>
      <c r="C5695" s="5" t="s">
        <v>10498</v>
      </c>
      <c r="D5695" s="2" t="s">
        <v>5034</v>
      </c>
      <c r="E5695" s="2" t="s">
        <v>11854</v>
      </c>
      <c r="F5695" s="3">
        <v>36526</v>
      </c>
      <c r="G5695" s="3">
        <v>39384.000011574077</v>
      </c>
      <c r="J5695" s="1">
        <f>LEN(B5695)</f>
        <v>7</v>
      </c>
      <c r="K5695" s="1" t="str">
        <f>IF(B5695=D5695,"OK","Error")</f>
        <v>OK</v>
      </c>
    </row>
    <row r="5696" spans="2:11" x14ac:dyDescent="0.2">
      <c r="B5696" s="5" t="s">
        <v>5035</v>
      </c>
      <c r="C5696" s="5" t="s">
        <v>6491</v>
      </c>
      <c r="D5696" s="2" t="s">
        <v>5035</v>
      </c>
      <c r="E5696" s="2" t="s">
        <v>11854</v>
      </c>
      <c r="F5696" s="3">
        <v>36526</v>
      </c>
      <c r="G5696" s="3">
        <v>39384.000011574077</v>
      </c>
      <c r="J5696" s="1">
        <f>LEN(B5696)</f>
        <v>7</v>
      </c>
      <c r="K5696" s="1" t="str">
        <f>IF(B5696=D5696,"OK","Error")</f>
        <v>OK</v>
      </c>
    </row>
    <row r="5697" spans="2:11" x14ac:dyDescent="0.2">
      <c r="B5697" s="5" t="s">
        <v>5035</v>
      </c>
      <c r="C5697" s="5" t="s">
        <v>6491</v>
      </c>
      <c r="D5697" s="2" t="s">
        <v>5035</v>
      </c>
      <c r="E5697" s="2" t="s">
        <v>11854</v>
      </c>
      <c r="F5697" s="3">
        <v>36526</v>
      </c>
      <c r="G5697" s="3">
        <v>39384.000011574077</v>
      </c>
      <c r="J5697" s="1">
        <f>LEN(B5697)</f>
        <v>7</v>
      </c>
      <c r="K5697" s="1" t="str">
        <f>IF(B5697=D5697,"OK","Error")</f>
        <v>OK</v>
      </c>
    </row>
    <row r="5698" spans="2:11" x14ac:dyDescent="0.2">
      <c r="B5698" s="5" t="s">
        <v>5035</v>
      </c>
      <c r="C5698" s="5" t="s">
        <v>6491</v>
      </c>
      <c r="D5698" s="2" t="s">
        <v>5035</v>
      </c>
      <c r="E5698" s="2" t="s">
        <v>11854</v>
      </c>
      <c r="F5698" s="3">
        <v>36526</v>
      </c>
      <c r="G5698" s="3">
        <v>39384.000011574077</v>
      </c>
      <c r="J5698" s="1">
        <f>LEN(B5698)</f>
        <v>7</v>
      </c>
      <c r="K5698" s="1" t="str">
        <f>IF(B5698=D5698,"OK","Error")</f>
        <v>OK</v>
      </c>
    </row>
    <row r="5699" spans="2:11" x14ac:dyDescent="0.2">
      <c r="B5699" s="5" t="s">
        <v>5035</v>
      </c>
      <c r="C5699" s="5" t="s">
        <v>6491</v>
      </c>
      <c r="D5699" s="2" t="s">
        <v>5035</v>
      </c>
      <c r="E5699" s="2" t="s">
        <v>11854</v>
      </c>
      <c r="F5699" s="3">
        <v>36526</v>
      </c>
      <c r="G5699" s="3">
        <v>39384.000011574077</v>
      </c>
      <c r="J5699" s="1">
        <f>LEN(B5699)</f>
        <v>7</v>
      </c>
      <c r="K5699" s="1" t="str">
        <f>IF(B5699=D5699,"OK","Error")</f>
        <v>OK</v>
      </c>
    </row>
    <row r="5700" spans="2:11" x14ac:dyDescent="0.2">
      <c r="B5700" s="5" t="s">
        <v>5036</v>
      </c>
      <c r="C5700" s="5" t="s">
        <v>10403</v>
      </c>
      <c r="D5700" s="2" t="s">
        <v>5036</v>
      </c>
      <c r="E5700" s="2" t="s">
        <v>11854</v>
      </c>
      <c r="F5700" s="3">
        <v>36526</v>
      </c>
      <c r="G5700" s="3">
        <v>39384.000011574077</v>
      </c>
      <c r="J5700" s="1">
        <f>LEN(B5700)</f>
        <v>5</v>
      </c>
      <c r="K5700" s="1" t="str">
        <f>IF(B5700=D5700,"OK","Error")</f>
        <v>OK</v>
      </c>
    </row>
    <row r="5701" spans="2:11" x14ac:dyDescent="0.2">
      <c r="B5701" s="5" t="s">
        <v>5037</v>
      </c>
      <c r="C5701" s="5" t="s">
        <v>10404</v>
      </c>
      <c r="D5701" s="2" t="s">
        <v>5037</v>
      </c>
      <c r="E5701" s="2" t="s">
        <v>11854</v>
      </c>
      <c r="F5701" s="3">
        <v>36526</v>
      </c>
      <c r="G5701" s="3">
        <v>39384.000011574077</v>
      </c>
      <c r="J5701" s="1">
        <f>LEN(B5701)</f>
        <v>7</v>
      </c>
      <c r="K5701" s="1" t="str">
        <f>IF(B5701=D5701,"OK","Error")</f>
        <v>OK</v>
      </c>
    </row>
    <row r="5702" spans="2:11" x14ac:dyDescent="0.2">
      <c r="B5702" s="5" t="s">
        <v>5038</v>
      </c>
      <c r="C5702" s="5" t="s">
        <v>10405</v>
      </c>
      <c r="D5702" s="2" t="s">
        <v>5038</v>
      </c>
      <c r="E5702" s="2" t="s">
        <v>11854</v>
      </c>
      <c r="F5702" s="3">
        <v>36526</v>
      </c>
      <c r="G5702" s="3">
        <v>39384.000011574077</v>
      </c>
      <c r="J5702" s="1">
        <f>LEN(B5702)</f>
        <v>7</v>
      </c>
      <c r="K5702" s="1" t="str">
        <f>IF(B5702=D5702,"OK","Error")</f>
        <v>OK</v>
      </c>
    </row>
    <row r="5703" spans="2:11" x14ac:dyDescent="0.2">
      <c r="B5703" s="5" t="s">
        <v>5039</v>
      </c>
      <c r="C5703" s="5" t="s">
        <v>10406</v>
      </c>
      <c r="D5703" s="2" t="s">
        <v>5039</v>
      </c>
      <c r="E5703" s="2" t="s">
        <v>11854</v>
      </c>
      <c r="F5703" s="3">
        <v>39448</v>
      </c>
      <c r="G5703" s="3">
        <v>39939.000011574077</v>
      </c>
      <c r="J5703" s="1">
        <f>LEN(B5703)</f>
        <v>7</v>
      </c>
      <c r="K5703" s="1" t="str">
        <f>IF(B5703=D5703,"OK","Error")</f>
        <v>OK</v>
      </c>
    </row>
    <row r="5704" spans="2:11" x14ac:dyDescent="0.2">
      <c r="B5704" s="5" t="s">
        <v>5040</v>
      </c>
      <c r="C5704" s="5" t="s">
        <v>10407</v>
      </c>
      <c r="D5704" s="2" t="s">
        <v>5040</v>
      </c>
      <c r="E5704" s="2" t="s">
        <v>11854</v>
      </c>
      <c r="F5704" s="3">
        <v>41426</v>
      </c>
      <c r="G5704" s="3">
        <v>41541.629143518519</v>
      </c>
      <c r="J5704" s="1">
        <f>LEN(B5704)</f>
        <v>7</v>
      </c>
      <c r="K5704" s="1" t="str">
        <f>IF(B5704=D5704,"OK","Error")</f>
        <v>OK</v>
      </c>
    </row>
    <row r="5705" spans="2:11" x14ac:dyDescent="0.2">
      <c r="B5705" s="5" t="s">
        <v>5041</v>
      </c>
      <c r="C5705" s="5" t="s">
        <v>10408</v>
      </c>
      <c r="D5705" s="2" t="s">
        <v>5041</v>
      </c>
      <c r="E5705" s="2" t="s">
        <v>11854</v>
      </c>
      <c r="F5705" s="3">
        <v>36526</v>
      </c>
      <c r="G5705" s="3">
        <v>39384.000011574077</v>
      </c>
      <c r="J5705" s="1">
        <f>LEN(B5705)</f>
        <v>7</v>
      </c>
      <c r="K5705" s="1" t="str">
        <f>IF(B5705=D5705,"OK","Error")</f>
        <v>OK</v>
      </c>
    </row>
    <row r="5706" spans="2:11" x14ac:dyDescent="0.2">
      <c r="B5706" s="5" t="s">
        <v>5042</v>
      </c>
      <c r="C5706" s="5" t="s">
        <v>10409</v>
      </c>
      <c r="D5706" s="2" t="s">
        <v>5042</v>
      </c>
      <c r="E5706" s="2" t="s">
        <v>11854</v>
      </c>
      <c r="F5706" s="3">
        <v>36526</v>
      </c>
      <c r="G5706" s="3">
        <v>39384.000011574077</v>
      </c>
      <c r="J5706" s="1">
        <f>LEN(B5706)</f>
        <v>7</v>
      </c>
      <c r="K5706" s="1" t="str">
        <f>IF(B5706=D5706,"OK","Error")</f>
        <v>OK</v>
      </c>
    </row>
    <row r="5707" spans="2:11" x14ac:dyDescent="0.2">
      <c r="B5707" s="5" t="s">
        <v>5043</v>
      </c>
      <c r="C5707" s="5" t="s">
        <v>10410</v>
      </c>
      <c r="D5707" s="2" t="s">
        <v>5043</v>
      </c>
      <c r="E5707" s="2" t="s">
        <v>11854</v>
      </c>
      <c r="F5707" s="3">
        <v>36526</v>
      </c>
      <c r="G5707" s="3">
        <v>39384.000011574077</v>
      </c>
      <c r="J5707" s="1">
        <f>LEN(B5707)</f>
        <v>7</v>
      </c>
      <c r="K5707" s="1" t="str">
        <f>IF(B5707=D5707,"OK","Error")</f>
        <v>OK</v>
      </c>
    </row>
    <row r="5708" spans="2:11" x14ac:dyDescent="0.2">
      <c r="B5708" s="5" t="s">
        <v>5044</v>
      </c>
      <c r="C5708" s="5" t="s">
        <v>10411</v>
      </c>
      <c r="D5708" s="2" t="s">
        <v>5044</v>
      </c>
      <c r="E5708" s="2" t="s">
        <v>11854</v>
      </c>
      <c r="F5708" s="3">
        <v>41426</v>
      </c>
      <c r="G5708" s="3">
        <v>41541.629143518519</v>
      </c>
      <c r="J5708" s="1">
        <f>LEN(B5708)</f>
        <v>7</v>
      </c>
      <c r="K5708" s="1" t="str">
        <f>IF(B5708=D5708,"OK","Error")</f>
        <v>OK</v>
      </c>
    </row>
    <row r="5709" spans="2:11" x14ac:dyDescent="0.2">
      <c r="B5709" s="5" t="s">
        <v>5045</v>
      </c>
      <c r="C5709" s="5" t="s">
        <v>10412</v>
      </c>
      <c r="D5709" s="2" t="s">
        <v>5045</v>
      </c>
      <c r="E5709" s="2" t="s">
        <v>11854</v>
      </c>
      <c r="F5709" s="3">
        <v>36526</v>
      </c>
      <c r="G5709" s="3">
        <v>39384.000011574077</v>
      </c>
      <c r="J5709" s="1">
        <f>LEN(B5709)</f>
        <v>7</v>
      </c>
      <c r="K5709" s="1" t="str">
        <f>IF(B5709=D5709,"OK","Error")</f>
        <v>OK</v>
      </c>
    </row>
    <row r="5710" spans="2:11" x14ac:dyDescent="0.2">
      <c r="B5710" s="5" t="s">
        <v>5046</v>
      </c>
      <c r="C5710" s="5" t="s">
        <v>10413</v>
      </c>
      <c r="D5710" s="2" t="s">
        <v>5046</v>
      </c>
      <c r="E5710" s="2" t="s">
        <v>11854</v>
      </c>
      <c r="F5710" s="3">
        <v>36526</v>
      </c>
      <c r="G5710" s="3">
        <v>39384.000011574077</v>
      </c>
      <c r="J5710" s="1">
        <f>LEN(B5710)</f>
        <v>7</v>
      </c>
      <c r="K5710" s="1" t="str">
        <f>IF(B5710=D5710,"OK","Error")</f>
        <v>OK</v>
      </c>
    </row>
    <row r="5711" spans="2:11" x14ac:dyDescent="0.2">
      <c r="B5711" s="5" t="s">
        <v>5047</v>
      </c>
      <c r="C5711" s="5" t="s">
        <v>10414</v>
      </c>
      <c r="D5711" s="2" t="s">
        <v>5047</v>
      </c>
      <c r="E5711" s="2" t="s">
        <v>11854</v>
      </c>
      <c r="F5711" s="3">
        <v>36526</v>
      </c>
      <c r="G5711" s="3">
        <v>39384.000011574077</v>
      </c>
      <c r="J5711" s="1">
        <f>LEN(B5711)</f>
        <v>7</v>
      </c>
      <c r="K5711" s="1" t="str">
        <f>IF(B5711=D5711,"OK","Error")</f>
        <v>OK</v>
      </c>
    </row>
    <row r="5712" spans="2:11" x14ac:dyDescent="0.2">
      <c r="B5712" s="5" t="s">
        <v>5048</v>
      </c>
      <c r="C5712" s="5" t="s">
        <v>9785</v>
      </c>
      <c r="D5712" s="2" t="s">
        <v>5048</v>
      </c>
      <c r="E5712" s="2" t="s">
        <v>11854</v>
      </c>
      <c r="F5712" s="3">
        <v>41426</v>
      </c>
      <c r="G5712" s="3">
        <v>41541.629143518519</v>
      </c>
      <c r="J5712" s="1">
        <f>LEN(B5712)</f>
        <v>7</v>
      </c>
      <c r="K5712" s="1" t="str">
        <f>IF(B5712=D5712,"OK","Error")</f>
        <v>OK</v>
      </c>
    </row>
    <row r="5713" spans="2:11" x14ac:dyDescent="0.2">
      <c r="B5713" s="5" t="s">
        <v>5049</v>
      </c>
      <c r="C5713" s="5" t="s">
        <v>9786</v>
      </c>
      <c r="D5713" s="2" t="s">
        <v>5049</v>
      </c>
      <c r="E5713" s="2" t="s">
        <v>11854</v>
      </c>
      <c r="F5713" s="3">
        <v>42005</v>
      </c>
      <c r="G5713" s="3">
        <v>42470.954386574071</v>
      </c>
      <c r="J5713" s="1">
        <f>LEN(B5713)</f>
        <v>7</v>
      </c>
      <c r="K5713" s="1" t="str">
        <f>IF(B5713=D5713,"OK","Error")</f>
        <v>OK</v>
      </c>
    </row>
    <row r="5714" spans="2:11" x14ac:dyDescent="0.2">
      <c r="B5714" s="5" t="s">
        <v>5050</v>
      </c>
      <c r="C5714" s="5" t="s">
        <v>9787</v>
      </c>
      <c r="D5714" s="2" t="s">
        <v>5050</v>
      </c>
      <c r="E5714" s="2" t="s">
        <v>11854</v>
      </c>
      <c r="F5714" s="3">
        <v>36526</v>
      </c>
      <c r="G5714" s="3">
        <v>39384.000011574077</v>
      </c>
      <c r="J5714" s="1">
        <f>LEN(B5714)</f>
        <v>7</v>
      </c>
      <c r="K5714" s="1" t="str">
        <f>IF(B5714=D5714,"OK","Error")</f>
        <v>OK</v>
      </c>
    </row>
    <row r="5715" spans="2:11" x14ac:dyDescent="0.2">
      <c r="B5715" s="5" t="s">
        <v>5051</v>
      </c>
      <c r="C5715" s="5" t="s">
        <v>9788</v>
      </c>
      <c r="D5715" s="2" t="s">
        <v>5051</v>
      </c>
      <c r="E5715" s="2" t="s">
        <v>11854</v>
      </c>
      <c r="F5715" s="3">
        <v>36526</v>
      </c>
      <c r="G5715" s="3">
        <v>39384.000011574077</v>
      </c>
      <c r="J5715" s="1">
        <f>LEN(B5715)</f>
        <v>7</v>
      </c>
      <c r="K5715" s="1" t="str">
        <f>IF(B5715=D5715,"OK","Error")</f>
        <v>OK</v>
      </c>
    </row>
    <row r="5716" spans="2:11" x14ac:dyDescent="0.2">
      <c r="B5716" s="5" t="s">
        <v>5052</v>
      </c>
      <c r="C5716" s="5" t="s">
        <v>9789</v>
      </c>
      <c r="D5716" s="2" t="s">
        <v>5052</v>
      </c>
      <c r="E5716" s="2" t="s">
        <v>11854</v>
      </c>
      <c r="F5716" s="3">
        <v>36526</v>
      </c>
      <c r="G5716" s="3">
        <v>39384.000011574077</v>
      </c>
      <c r="J5716" s="1">
        <f>LEN(B5716)</f>
        <v>7</v>
      </c>
      <c r="K5716" s="1" t="str">
        <f>IF(B5716=D5716,"OK","Error")</f>
        <v>OK</v>
      </c>
    </row>
    <row r="5717" spans="2:11" x14ac:dyDescent="0.2">
      <c r="B5717" s="5" t="s">
        <v>5053</v>
      </c>
      <c r="C5717" s="5" t="s">
        <v>9790</v>
      </c>
      <c r="D5717" s="2" t="s">
        <v>5053</v>
      </c>
      <c r="E5717" s="2" t="s">
        <v>11854</v>
      </c>
      <c r="F5717" s="3">
        <v>41426</v>
      </c>
      <c r="G5717" s="3">
        <v>41541.629143518519</v>
      </c>
      <c r="J5717" s="1">
        <f>LEN(B5717)</f>
        <v>7</v>
      </c>
      <c r="K5717" s="1" t="str">
        <f>IF(B5717=D5717,"OK","Error")</f>
        <v>OK</v>
      </c>
    </row>
    <row r="5718" spans="2:11" x14ac:dyDescent="0.2">
      <c r="B5718" s="5" t="s">
        <v>5054</v>
      </c>
      <c r="C5718" s="5" t="s">
        <v>6491</v>
      </c>
      <c r="D5718" s="2" t="s">
        <v>5054</v>
      </c>
      <c r="E5718" s="2" t="s">
        <v>11854</v>
      </c>
      <c r="F5718" s="3">
        <v>42370</v>
      </c>
      <c r="G5718" s="3">
        <v>42470.954386574071</v>
      </c>
      <c r="J5718" s="1">
        <f>LEN(B5718)</f>
        <v>7</v>
      </c>
      <c r="K5718" s="1" t="str">
        <f>IF(B5718=D5718,"OK","Error")</f>
        <v>OK</v>
      </c>
    </row>
    <row r="5719" spans="2:11" x14ac:dyDescent="0.2">
      <c r="B5719" s="5" t="s">
        <v>5054</v>
      </c>
      <c r="C5719" s="5" t="s">
        <v>6491</v>
      </c>
      <c r="D5719" s="2" t="s">
        <v>5054</v>
      </c>
      <c r="E5719" s="2" t="s">
        <v>11854</v>
      </c>
      <c r="F5719" s="3">
        <v>36526</v>
      </c>
      <c r="G5719" s="3">
        <v>39384.000011574077</v>
      </c>
      <c r="J5719" s="1">
        <f>LEN(B5719)</f>
        <v>7</v>
      </c>
      <c r="K5719" s="1" t="str">
        <f>IF(B5719=D5719,"OK","Error")</f>
        <v>OK</v>
      </c>
    </row>
    <row r="5720" spans="2:11" x14ac:dyDescent="0.2">
      <c r="B5720" s="5" t="s">
        <v>5055</v>
      </c>
      <c r="C5720" s="5" t="s">
        <v>9791</v>
      </c>
      <c r="D5720" s="2" t="s">
        <v>5055</v>
      </c>
      <c r="E5720" s="2" t="s">
        <v>11854</v>
      </c>
      <c r="F5720" s="3">
        <v>42370</v>
      </c>
      <c r="G5720" s="3">
        <v>42470.954386574071</v>
      </c>
      <c r="J5720" s="1">
        <f>LEN(B5720)</f>
        <v>7</v>
      </c>
      <c r="K5720" s="1" t="str">
        <f>IF(B5720=D5720,"OK","Error")</f>
        <v>OK</v>
      </c>
    </row>
    <row r="5721" spans="2:11" x14ac:dyDescent="0.2">
      <c r="B5721" s="5" t="s">
        <v>5056</v>
      </c>
      <c r="C5721" s="5" t="s">
        <v>9792</v>
      </c>
      <c r="D5721" s="2" t="s">
        <v>5056</v>
      </c>
      <c r="E5721" s="2" t="s">
        <v>11854</v>
      </c>
      <c r="F5721" s="3">
        <v>42736</v>
      </c>
      <c r="G5721" s="3">
        <v>42899.675462962965</v>
      </c>
      <c r="J5721" s="1">
        <f>LEN(B5721)</f>
        <v>7</v>
      </c>
      <c r="K5721" s="1" t="str">
        <f>IF(B5721=D5721,"OK","Error")</f>
        <v>OK</v>
      </c>
    </row>
    <row r="5722" spans="2:11" x14ac:dyDescent="0.2">
      <c r="B5722" s="5" t="s">
        <v>5057</v>
      </c>
      <c r="C5722" s="5" t="s">
        <v>9793</v>
      </c>
      <c r="D5722" s="2" t="s">
        <v>5057</v>
      </c>
      <c r="E5722" s="2" t="s">
        <v>11854</v>
      </c>
      <c r="F5722" s="3">
        <v>43101</v>
      </c>
      <c r="G5722" s="3">
        <v>43544.671111111114</v>
      </c>
      <c r="J5722" s="1">
        <f>LEN(B5722)</f>
        <v>7</v>
      </c>
      <c r="K5722" s="1" t="str">
        <f>IF(B5722=D5722,"OK","Error")</f>
        <v>OK</v>
      </c>
    </row>
    <row r="5723" spans="2:11" x14ac:dyDescent="0.2">
      <c r="B5723" s="5" t="s">
        <v>5058</v>
      </c>
      <c r="C5723" s="5" t="s">
        <v>9794</v>
      </c>
      <c r="D5723" s="2" t="s">
        <v>5058</v>
      </c>
      <c r="E5723" s="2" t="s">
        <v>11854</v>
      </c>
      <c r="F5723" s="3">
        <v>43047</v>
      </c>
      <c r="G5723" s="3">
        <v>43167.564733796295</v>
      </c>
      <c r="J5723" s="1">
        <f>LEN(B5723)</f>
        <v>7</v>
      </c>
      <c r="K5723" s="1" t="str">
        <f>IF(B5723=D5723,"OK","Error")</f>
        <v>OK</v>
      </c>
    </row>
    <row r="5724" spans="2:11" x14ac:dyDescent="0.2">
      <c r="B5724" s="5" t="s">
        <v>5059</v>
      </c>
      <c r="C5724" s="5" t="s">
        <v>9795</v>
      </c>
      <c r="D5724" s="2" t="s">
        <v>5059</v>
      </c>
      <c r="E5724" s="2" t="s">
        <v>11854</v>
      </c>
      <c r="F5724" s="3">
        <v>36526</v>
      </c>
      <c r="G5724" s="3">
        <v>39384.000011574077</v>
      </c>
      <c r="J5724" s="1">
        <f>LEN(B5724)</f>
        <v>7</v>
      </c>
      <c r="K5724" s="1" t="str">
        <f>IF(B5724=D5724,"OK","Error")</f>
        <v>OK</v>
      </c>
    </row>
    <row r="5725" spans="2:11" x14ac:dyDescent="0.2">
      <c r="B5725" s="5" t="s">
        <v>5060</v>
      </c>
      <c r="C5725" s="5" t="s">
        <v>9796</v>
      </c>
      <c r="D5725" s="2" t="s">
        <v>5060</v>
      </c>
      <c r="E5725" s="2" t="s">
        <v>11854</v>
      </c>
      <c r="F5725" s="3">
        <v>36526</v>
      </c>
      <c r="G5725" s="3">
        <v>39384.000011574077</v>
      </c>
      <c r="J5725" s="1">
        <f>LEN(B5725)</f>
        <v>7</v>
      </c>
      <c r="K5725" s="1" t="str">
        <f>IF(B5725=D5725,"OK","Error")</f>
        <v>OK</v>
      </c>
    </row>
    <row r="5726" spans="2:11" x14ac:dyDescent="0.2">
      <c r="B5726" s="5" t="s">
        <v>5061</v>
      </c>
      <c r="C5726" s="5" t="s">
        <v>11002</v>
      </c>
      <c r="D5726" s="2" t="s">
        <v>5061</v>
      </c>
      <c r="E5726" s="2" t="s">
        <v>11854</v>
      </c>
      <c r="F5726" s="3">
        <v>36526</v>
      </c>
      <c r="G5726" s="3">
        <v>39384.000011574077</v>
      </c>
      <c r="J5726" s="1">
        <f>LEN(B5726)</f>
        <v>7</v>
      </c>
      <c r="K5726" s="1" t="str">
        <f>IF(B5726=D5726,"OK","Error")</f>
        <v>OK</v>
      </c>
    </row>
    <row r="5727" spans="2:11" x14ac:dyDescent="0.2">
      <c r="B5727" s="5" t="s">
        <v>5062</v>
      </c>
      <c r="C5727" s="5" t="s">
        <v>10506</v>
      </c>
      <c r="D5727" s="2" t="s">
        <v>5062</v>
      </c>
      <c r="E5727" s="2" t="s">
        <v>11854</v>
      </c>
      <c r="F5727" s="3">
        <v>36526</v>
      </c>
      <c r="G5727" s="3">
        <v>43544.669641203705</v>
      </c>
      <c r="J5727" s="1">
        <f>LEN(B5727)</f>
        <v>7</v>
      </c>
      <c r="K5727" s="1" t="str">
        <f>IF(B5727=D5727,"OK","Error")</f>
        <v>OK</v>
      </c>
    </row>
    <row r="5728" spans="2:11" x14ac:dyDescent="0.2">
      <c r="B5728" s="5" t="s">
        <v>6192</v>
      </c>
      <c r="C5728" s="5" t="s">
        <v>9797</v>
      </c>
      <c r="D5728" s="2" t="s">
        <v>6192</v>
      </c>
      <c r="E5728" s="2"/>
      <c r="F5728" s="3">
        <v>36526</v>
      </c>
      <c r="G5728" s="3">
        <v>39384.000011574077</v>
      </c>
      <c r="J5728" s="1">
        <f>LEN(B5728)</f>
        <v>4</v>
      </c>
      <c r="K5728" s="1" t="str">
        <f>IF(B5728=D5728,"OK","Error")</f>
        <v>OK</v>
      </c>
    </row>
    <row r="5729" spans="2:11" x14ac:dyDescent="0.2">
      <c r="B5729" s="5" t="s">
        <v>5063</v>
      </c>
      <c r="C5729" s="5" t="s">
        <v>9826</v>
      </c>
      <c r="D5729" s="2" t="s">
        <v>5063</v>
      </c>
      <c r="E5729" s="2" t="s">
        <v>11854</v>
      </c>
      <c r="F5729" s="3">
        <v>36526</v>
      </c>
      <c r="G5729" s="3">
        <v>39384.000011574077</v>
      </c>
      <c r="J5729" s="1">
        <f>LEN(B5729)</f>
        <v>5</v>
      </c>
      <c r="K5729" s="1" t="str">
        <f>IF(B5729=D5729,"OK","Error")</f>
        <v>OK</v>
      </c>
    </row>
    <row r="5730" spans="2:11" x14ac:dyDescent="0.2">
      <c r="B5730" s="5" t="s">
        <v>5064</v>
      </c>
      <c r="C5730" s="5" t="s">
        <v>10185</v>
      </c>
      <c r="D5730" s="2" t="s">
        <v>5064</v>
      </c>
      <c r="E5730" s="2" t="s">
        <v>11854</v>
      </c>
      <c r="F5730" s="3">
        <v>36526</v>
      </c>
      <c r="G5730" s="3">
        <v>39384.000011574077</v>
      </c>
      <c r="J5730" s="1">
        <f>LEN(B5730)</f>
        <v>7</v>
      </c>
      <c r="K5730" s="1" t="str">
        <f>IF(B5730=D5730,"OK","Error")</f>
        <v>OK</v>
      </c>
    </row>
    <row r="5731" spans="2:11" x14ac:dyDescent="0.2">
      <c r="B5731" s="5" t="s">
        <v>5065</v>
      </c>
      <c r="C5731" s="5" t="s">
        <v>10186</v>
      </c>
      <c r="D5731" s="2" t="s">
        <v>5065</v>
      </c>
      <c r="E5731" s="2" t="s">
        <v>11854</v>
      </c>
      <c r="F5731" s="3">
        <v>36526</v>
      </c>
      <c r="G5731" s="3">
        <v>39384.000011574077</v>
      </c>
      <c r="J5731" s="1">
        <f>LEN(B5731)</f>
        <v>7</v>
      </c>
      <c r="K5731" s="1" t="str">
        <f>IF(B5731=D5731,"OK","Error")</f>
        <v>OK</v>
      </c>
    </row>
    <row r="5732" spans="2:11" x14ac:dyDescent="0.2">
      <c r="B5732" s="5" t="s">
        <v>5065</v>
      </c>
      <c r="C5732" s="5" t="s">
        <v>10186</v>
      </c>
      <c r="D5732" s="2" t="s">
        <v>5065</v>
      </c>
      <c r="E5732" s="2" t="s">
        <v>11854</v>
      </c>
      <c r="F5732" s="3">
        <v>36526</v>
      </c>
      <c r="G5732" s="3">
        <v>39384.000011574077</v>
      </c>
      <c r="J5732" s="1">
        <f>LEN(B5732)</f>
        <v>7</v>
      </c>
      <c r="K5732" s="1" t="str">
        <f>IF(B5732=D5732,"OK","Error")</f>
        <v>OK</v>
      </c>
    </row>
    <row r="5733" spans="2:11" x14ac:dyDescent="0.2">
      <c r="B5733" s="5" t="s">
        <v>5065</v>
      </c>
      <c r="C5733" s="5" t="s">
        <v>10186</v>
      </c>
      <c r="D5733" s="2" t="s">
        <v>5065</v>
      </c>
      <c r="E5733" s="2" t="s">
        <v>11854</v>
      </c>
      <c r="F5733" s="3">
        <v>36526</v>
      </c>
      <c r="G5733" s="3">
        <v>39384.000011574077</v>
      </c>
      <c r="J5733" s="1">
        <f>LEN(B5733)</f>
        <v>7</v>
      </c>
      <c r="K5733" s="1" t="str">
        <f>IF(B5733=D5733,"OK","Error")</f>
        <v>OK</v>
      </c>
    </row>
    <row r="5734" spans="2:11" x14ac:dyDescent="0.2">
      <c r="B5734" s="5" t="s">
        <v>5065</v>
      </c>
      <c r="C5734" s="5" t="s">
        <v>10186</v>
      </c>
      <c r="D5734" s="2" t="s">
        <v>5065</v>
      </c>
      <c r="E5734" s="2" t="s">
        <v>11854</v>
      </c>
      <c r="F5734" s="3">
        <v>36526</v>
      </c>
      <c r="G5734" s="3">
        <v>39384.000011574077</v>
      </c>
      <c r="J5734" s="1">
        <f>LEN(B5734)</f>
        <v>7</v>
      </c>
      <c r="K5734" s="1" t="str">
        <f>IF(B5734=D5734,"OK","Error")</f>
        <v>OK</v>
      </c>
    </row>
    <row r="5735" spans="2:11" x14ac:dyDescent="0.2">
      <c r="B5735" s="5" t="s">
        <v>5065</v>
      </c>
      <c r="C5735" s="5" t="s">
        <v>10186</v>
      </c>
      <c r="D5735" s="2" t="s">
        <v>5065</v>
      </c>
      <c r="E5735" s="2" t="s">
        <v>11854</v>
      </c>
      <c r="F5735" s="3">
        <v>36526</v>
      </c>
      <c r="G5735" s="3">
        <v>39384.000011574077</v>
      </c>
      <c r="J5735" s="1">
        <f>LEN(B5735)</f>
        <v>7</v>
      </c>
      <c r="K5735" s="1" t="str">
        <f>IF(B5735=D5735,"OK","Error")</f>
        <v>OK</v>
      </c>
    </row>
    <row r="5736" spans="2:11" x14ac:dyDescent="0.2">
      <c r="B5736" s="5" t="s">
        <v>5066</v>
      </c>
      <c r="C5736" s="5" t="s">
        <v>10187</v>
      </c>
      <c r="D5736" s="2" t="s">
        <v>5066</v>
      </c>
      <c r="E5736" s="2" t="s">
        <v>11854</v>
      </c>
      <c r="F5736" s="3">
        <v>36526</v>
      </c>
      <c r="G5736" s="3">
        <v>39384.000011574077</v>
      </c>
      <c r="J5736" s="1">
        <f>LEN(B5736)</f>
        <v>5</v>
      </c>
      <c r="K5736" s="1" t="str">
        <f>IF(B5736=D5736,"OK","Error")</f>
        <v>OK</v>
      </c>
    </row>
    <row r="5737" spans="2:11" x14ac:dyDescent="0.2">
      <c r="B5737" s="5" t="s">
        <v>5067</v>
      </c>
      <c r="C5737" s="5" t="s">
        <v>10188</v>
      </c>
      <c r="D5737" s="2" t="s">
        <v>5067</v>
      </c>
      <c r="E5737" s="2" t="s">
        <v>11854</v>
      </c>
      <c r="F5737" s="3">
        <v>36526</v>
      </c>
      <c r="G5737" s="3">
        <v>39384.000011574077</v>
      </c>
      <c r="J5737" s="1">
        <f>LEN(B5737)</f>
        <v>7</v>
      </c>
      <c r="K5737" s="1" t="str">
        <f>IF(B5737=D5737,"OK","Error")</f>
        <v>OK</v>
      </c>
    </row>
    <row r="5738" spans="2:11" x14ac:dyDescent="0.2">
      <c r="B5738" s="5" t="s">
        <v>5068</v>
      </c>
      <c r="C5738" s="5" t="s">
        <v>10189</v>
      </c>
      <c r="D5738" s="2" t="s">
        <v>5068</v>
      </c>
      <c r="E5738" s="2" t="s">
        <v>11854</v>
      </c>
      <c r="F5738" s="3">
        <v>36526</v>
      </c>
      <c r="G5738" s="3">
        <v>39384.000011574077</v>
      </c>
      <c r="J5738" s="1">
        <f>LEN(B5738)</f>
        <v>7</v>
      </c>
      <c r="K5738" s="1" t="str">
        <f>IF(B5738=D5738,"OK","Error")</f>
        <v>OK</v>
      </c>
    </row>
    <row r="5739" spans="2:11" x14ac:dyDescent="0.2">
      <c r="B5739" s="5" t="s">
        <v>5068</v>
      </c>
      <c r="C5739" s="5" t="s">
        <v>10189</v>
      </c>
      <c r="D5739" s="2" t="s">
        <v>5068</v>
      </c>
      <c r="E5739" s="2" t="s">
        <v>11854</v>
      </c>
      <c r="F5739" s="3">
        <v>36526</v>
      </c>
      <c r="G5739" s="3">
        <v>39384.000011574077</v>
      </c>
      <c r="J5739" s="1">
        <f>LEN(B5739)</f>
        <v>7</v>
      </c>
      <c r="K5739" s="1" t="str">
        <f>IF(B5739=D5739,"OK","Error")</f>
        <v>OK</v>
      </c>
    </row>
    <row r="5740" spans="2:11" x14ac:dyDescent="0.2">
      <c r="B5740" s="5" t="s">
        <v>6252</v>
      </c>
      <c r="C5740" s="5" t="s">
        <v>10190</v>
      </c>
      <c r="D5740" s="2" t="s">
        <v>6252</v>
      </c>
      <c r="E5740" s="2"/>
      <c r="F5740" s="3">
        <v>36526</v>
      </c>
      <c r="G5740" s="3">
        <v>39384.000011574077</v>
      </c>
      <c r="J5740" s="1">
        <f>LEN(B5740)</f>
        <v>4</v>
      </c>
      <c r="K5740" s="1" t="str">
        <f>IF(B5740=D5740,"OK","Error")</f>
        <v>OK</v>
      </c>
    </row>
    <row r="5741" spans="2:11" x14ac:dyDescent="0.2">
      <c r="B5741" s="5" t="s">
        <v>6253</v>
      </c>
      <c r="C5741" s="5" t="s">
        <v>10191</v>
      </c>
      <c r="D5741" s="2" t="s">
        <v>6253</v>
      </c>
      <c r="E5741" s="2"/>
      <c r="F5741" s="3">
        <v>36526</v>
      </c>
      <c r="G5741" s="3">
        <v>39384.000011574077</v>
      </c>
      <c r="J5741" s="1">
        <f>LEN(B5741)</f>
        <v>3</v>
      </c>
      <c r="K5741" s="1" t="str">
        <f>IF(B5741=D5741,"OK","Error")</f>
        <v>OK</v>
      </c>
    </row>
    <row r="5742" spans="2:11" x14ac:dyDescent="0.2">
      <c r="B5742" s="5" t="s">
        <v>6254</v>
      </c>
      <c r="C5742" s="5" t="s">
        <v>10191</v>
      </c>
      <c r="D5742" s="2" t="s">
        <v>6254</v>
      </c>
      <c r="E5742" s="2"/>
      <c r="F5742" s="3">
        <v>36526</v>
      </c>
      <c r="G5742" s="3">
        <v>39384.000011574077</v>
      </c>
      <c r="J5742" s="1">
        <f>LEN(B5742)</f>
        <v>4</v>
      </c>
      <c r="K5742" s="1" t="str">
        <f>IF(B5742=D5742,"OK","Error")</f>
        <v>OK</v>
      </c>
    </row>
    <row r="5743" spans="2:11" x14ac:dyDescent="0.2">
      <c r="B5743" s="5" t="s">
        <v>5069</v>
      </c>
      <c r="C5743" s="5" t="s">
        <v>10192</v>
      </c>
      <c r="D5743" s="2" t="s">
        <v>5069</v>
      </c>
      <c r="E5743" s="2" t="s">
        <v>11854</v>
      </c>
      <c r="F5743" s="3">
        <v>36526</v>
      </c>
      <c r="G5743" s="3">
        <v>39384.000011574077</v>
      </c>
      <c r="J5743" s="1">
        <f>LEN(B5743)</f>
        <v>5</v>
      </c>
      <c r="K5743" s="1" t="str">
        <f>IF(B5743=D5743,"OK","Error")</f>
        <v>OK</v>
      </c>
    </row>
    <row r="5744" spans="2:11" x14ac:dyDescent="0.2">
      <c r="B5744" s="5" t="s">
        <v>5070</v>
      </c>
      <c r="C5744" s="5" t="s">
        <v>10193</v>
      </c>
      <c r="D5744" s="2" t="s">
        <v>5070</v>
      </c>
      <c r="E5744" s="2" t="s">
        <v>11854</v>
      </c>
      <c r="F5744" s="3">
        <v>36526</v>
      </c>
      <c r="G5744" s="3">
        <v>39384.000011574077</v>
      </c>
      <c r="J5744" s="1">
        <f>LEN(B5744)</f>
        <v>7</v>
      </c>
      <c r="K5744" s="1" t="str">
        <f>IF(B5744=D5744,"OK","Error")</f>
        <v>OK</v>
      </c>
    </row>
    <row r="5745" spans="2:11" x14ac:dyDescent="0.2">
      <c r="B5745" s="5" t="s">
        <v>5071</v>
      </c>
      <c r="C5745" s="5" t="s">
        <v>7386</v>
      </c>
      <c r="D5745" s="2" t="s">
        <v>5071</v>
      </c>
      <c r="E5745" s="2" t="s">
        <v>11854</v>
      </c>
      <c r="F5745" s="3">
        <v>36526</v>
      </c>
      <c r="G5745" s="3">
        <v>39384.000011574077</v>
      </c>
      <c r="J5745" s="1">
        <f>LEN(B5745)</f>
        <v>7</v>
      </c>
      <c r="K5745" s="1" t="str">
        <f>IF(B5745=D5745,"OK","Error")</f>
        <v>OK</v>
      </c>
    </row>
    <row r="5746" spans="2:11" x14ac:dyDescent="0.2">
      <c r="B5746" s="5" t="s">
        <v>5071</v>
      </c>
      <c r="C5746" s="5" t="s">
        <v>7386</v>
      </c>
      <c r="D5746" s="2" t="s">
        <v>5071</v>
      </c>
      <c r="E5746" s="2" t="s">
        <v>11854</v>
      </c>
      <c r="F5746" s="3">
        <v>36526</v>
      </c>
      <c r="G5746" s="3">
        <v>39384.000011574077</v>
      </c>
      <c r="J5746" s="1">
        <f>LEN(B5746)</f>
        <v>7</v>
      </c>
      <c r="K5746" s="1" t="str">
        <f>IF(B5746=D5746,"OK","Error")</f>
        <v>OK</v>
      </c>
    </row>
    <row r="5747" spans="2:11" x14ac:dyDescent="0.2">
      <c r="B5747" s="5" t="s">
        <v>5072</v>
      </c>
      <c r="C5747" s="5" t="s">
        <v>7383</v>
      </c>
      <c r="D5747" s="2" t="s">
        <v>5072</v>
      </c>
      <c r="E5747" s="2" t="s">
        <v>11854</v>
      </c>
      <c r="F5747" s="3">
        <v>36526</v>
      </c>
      <c r="G5747" s="3">
        <v>39384.000011574077</v>
      </c>
      <c r="J5747" s="1">
        <f>LEN(B5747)</f>
        <v>7</v>
      </c>
      <c r="K5747" s="1" t="str">
        <f>IF(B5747=D5747,"OK","Error")</f>
        <v>OK</v>
      </c>
    </row>
    <row r="5748" spans="2:11" x14ac:dyDescent="0.2">
      <c r="B5748" s="5" t="s">
        <v>5073</v>
      </c>
      <c r="C5748" s="5" t="s">
        <v>7432</v>
      </c>
      <c r="D5748" s="2" t="s">
        <v>5073</v>
      </c>
      <c r="E5748" s="2" t="s">
        <v>11854</v>
      </c>
      <c r="F5748" s="3">
        <v>36526</v>
      </c>
      <c r="G5748" s="3">
        <v>39923.000011574077</v>
      </c>
      <c r="J5748" s="1">
        <f>LEN(B5748)</f>
        <v>7</v>
      </c>
      <c r="K5748" s="1" t="str">
        <f>IF(B5748=D5748,"OK","Error")</f>
        <v>OK</v>
      </c>
    </row>
    <row r="5749" spans="2:11" x14ac:dyDescent="0.2">
      <c r="B5749" s="5" t="s">
        <v>5074</v>
      </c>
      <c r="C5749" s="5" t="s">
        <v>10227</v>
      </c>
      <c r="D5749" s="2" t="s">
        <v>5074</v>
      </c>
      <c r="E5749" s="2" t="s">
        <v>11854</v>
      </c>
      <c r="F5749" s="3">
        <v>36526</v>
      </c>
      <c r="G5749" s="3">
        <v>39384.000011574077</v>
      </c>
      <c r="J5749" s="1">
        <f>LEN(B5749)</f>
        <v>7</v>
      </c>
      <c r="K5749" s="1" t="str">
        <f>IF(B5749=D5749,"OK","Error")</f>
        <v>OK</v>
      </c>
    </row>
    <row r="5750" spans="2:11" x14ac:dyDescent="0.2">
      <c r="B5750" s="5" t="s">
        <v>5075</v>
      </c>
      <c r="C5750" s="5" t="s">
        <v>10228</v>
      </c>
      <c r="D5750" s="2" t="s">
        <v>5075</v>
      </c>
      <c r="E5750" s="2" t="s">
        <v>11854</v>
      </c>
      <c r="F5750" s="3">
        <v>36526</v>
      </c>
      <c r="G5750" s="3">
        <v>39384.000011574077</v>
      </c>
      <c r="J5750" s="1">
        <f>LEN(B5750)</f>
        <v>7</v>
      </c>
      <c r="K5750" s="1" t="str">
        <f>IF(B5750=D5750,"OK","Error")</f>
        <v>OK</v>
      </c>
    </row>
    <row r="5751" spans="2:11" x14ac:dyDescent="0.2">
      <c r="B5751" s="5" t="s">
        <v>5076</v>
      </c>
      <c r="C5751" s="5" t="s">
        <v>10229</v>
      </c>
      <c r="D5751" s="2" t="s">
        <v>5076</v>
      </c>
      <c r="E5751" s="2" t="s">
        <v>11854</v>
      </c>
      <c r="F5751" s="3">
        <v>36526</v>
      </c>
      <c r="G5751" s="3">
        <v>39384.000011574077</v>
      </c>
      <c r="J5751" s="1">
        <f>LEN(B5751)</f>
        <v>7</v>
      </c>
      <c r="K5751" s="1" t="str">
        <f>IF(B5751=D5751,"OK","Error")</f>
        <v>OK</v>
      </c>
    </row>
    <row r="5752" spans="2:11" x14ac:dyDescent="0.2">
      <c r="B5752" s="5" t="s">
        <v>5077</v>
      </c>
      <c r="C5752" s="5" t="s">
        <v>11404</v>
      </c>
      <c r="D5752" s="2" t="s">
        <v>5077</v>
      </c>
      <c r="E5752" s="2" t="s">
        <v>5880</v>
      </c>
      <c r="F5752" s="3">
        <v>36526</v>
      </c>
      <c r="G5752" s="3">
        <v>39923.000011574077</v>
      </c>
      <c r="K5752" s="1" t="str">
        <f>IF(B5752=D5752,"OK","Error")</f>
        <v>OK</v>
      </c>
    </row>
    <row r="5753" spans="2:11" x14ac:dyDescent="0.2">
      <c r="B5753" s="5" t="s">
        <v>5078</v>
      </c>
      <c r="C5753" s="5" t="s">
        <v>10230</v>
      </c>
      <c r="D5753" s="2" t="s">
        <v>5078</v>
      </c>
      <c r="E5753" s="2" t="s">
        <v>11854</v>
      </c>
      <c r="F5753" s="3">
        <v>36526</v>
      </c>
      <c r="G5753" s="3">
        <v>39384.000011574077</v>
      </c>
      <c r="J5753" s="1">
        <f>LEN(B5753)</f>
        <v>7</v>
      </c>
      <c r="K5753" s="1" t="str">
        <f>IF(B5753=D5753,"OK","Error")</f>
        <v>OK</v>
      </c>
    </row>
    <row r="5754" spans="2:11" x14ac:dyDescent="0.2">
      <c r="B5754" s="5" t="s">
        <v>5079</v>
      </c>
      <c r="C5754" s="5" t="s">
        <v>10231</v>
      </c>
      <c r="D5754" s="2" t="s">
        <v>5079</v>
      </c>
      <c r="E5754" s="2" t="s">
        <v>11854</v>
      </c>
      <c r="F5754" s="3">
        <v>36526</v>
      </c>
      <c r="G5754" s="3">
        <v>39384.000011574077</v>
      </c>
      <c r="J5754" s="1">
        <f>LEN(B5754)</f>
        <v>7</v>
      </c>
      <c r="K5754" s="1" t="str">
        <f>IF(B5754=D5754,"OK","Error")</f>
        <v>OK</v>
      </c>
    </row>
    <row r="5755" spans="2:11" x14ac:dyDescent="0.2">
      <c r="B5755" s="5" t="s">
        <v>5080</v>
      </c>
      <c r="C5755" s="5" t="s">
        <v>10232</v>
      </c>
      <c r="D5755" s="2" t="s">
        <v>5080</v>
      </c>
      <c r="E5755" s="2" t="s">
        <v>11854</v>
      </c>
      <c r="F5755" s="3">
        <v>36526</v>
      </c>
      <c r="G5755" s="3">
        <v>39384.000011574077</v>
      </c>
      <c r="J5755" s="1">
        <f>LEN(B5755)</f>
        <v>7</v>
      </c>
      <c r="K5755" s="1" t="str">
        <f>IF(B5755=D5755,"OK","Error")</f>
        <v>OK</v>
      </c>
    </row>
    <row r="5756" spans="2:11" x14ac:dyDescent="0.2">
      <c r="B5756" s="5" t="s">
        <v>5081</v>
      </c>
      <c r="C5756" s="5" t="s">
        <v>10233</v>
      </c>
      <c r="D5756" s="2" t="s">
        <v>5081</v>
      </c>
      <c r="E5756" s="2" t="s">
        <v>11854</v>
      </c>
      <c r="F5756" s="3">
        <v>36526</v>
      </c>
      <c r="G5756" s="3">
        <v>39384.000011574077</v>
      </c>
      <c r="J5756" s="1">
        <f>LEN(B5756)</f>
        <v>7</v>
      </c>
      <c r="K5756" s="1" t="str">
        <f>IF(B5756=D5756,"OK","Error")</f>
        <v>OK</v>
      </c>
    </row>
    <row r="5757" spans="2:11" x14ac:dyDescent="0.2">
      <c r="B5757" s="5" t="s">
        <v>5082</v>
      </c>
      <c r="C5757" s="5" t="s">
        <v>11814</v>
      </c>
      <c r="D5757" s="2" t="s">
        <v>5082</v>
      </c>
      <c r="E5757" s="2" t="s">
        <v>5880</v>
      </c>
      <c r="F5757" s="3">
        <v>36526</v>
      </c>
      <c r="G5757" s="3">
        <v>39923.000011574077</v>
      </c>
      <c r="K5757" s="1" t="str">
        <f>IF(B5757=D5757,"OK","Error")</f>
        <v>OK</v>
      </c>
    </row>
    <row r="5758" spans="2:11" x14ac:dyDescent="0.2">
      <c r="B5758" s="5" t="s">
        <v>5083</v>
      </c>
      <c r="C5758" s="5" t="s">
        <v>10234</v>
      </c>
      <c r="D5758" s="2" t="s">
        <v>5083</v>
      </c>
      <c r="E5758" s="2" t="s">
        <v>11854</v>
      </c>
      <c r="F5758" s="3">
        <v>36526</v>
      </c>
      <c r="G5758" s="3">
        <v>39384.000011574077</v>
      </c>
      <c r="J5758" s="1">
        <f>LEN(B5758)</f>
        <v>5</v>
      </c>
      <c r="K5758" s="1" t="str">
        <f>IF(B5758=D5758,"OK","Error")</f>
        <v>OK</v>
      </c>
    </row>
    <row r="5759" spans="2:11" x14ac:dyDescent="0.2">
      <c r="B5759" s="5" t="s">
        <v>5084</v>
      </c>
      <c r="C5759" s="5" t="s">
        <v>10235</v>
      </c>
      <c r="D5759" s="2" t="s">
        <v>5084</v>
      </c>
      <c r="E5759" s="2" t="s">
        <v>11854</v>
      </c>
      <c r="F5759" s="3">
        <v>36526</v>
      </c>
      <c r="G5759" s="3">
        <v>39384.000011574077</v>
      </c>
      <c r="J5759" s="1">
        <f>LEN(B5759)</f>
        <v>7</v>
      </c>
      <c r="K5759" s="1" t="str">
        <f>IF(B5759=D5759,"OK","Error")</f>
        <v>OK</v>
      </c>
    </row>
    <row r="5760" spans="2:11" x14ac:dyDescent="0.2">
      <c r="B5760" s="5" t="s">
        <v>5085</v>
      </c>
      <c r="C5760" s="5" t="s">
        <v>10236</v>
      </c>
      <c r="D5760" s="2" t="s">
        <v>5085</v>
      </c>
      <c r="E5760" s="2" t="s">
        <v>11854</v>
      </c>
      <c r="F5760" s="3">
        <v>36526</v>
      </c>
      <c r="G5760" s="3">
        <v>39384.000011574077</v>
      </c>
      <c r="J5760" s="1">
        <f>LEN(B5760)</f>
        <v>7</v>
      </c>
      <c r="K5760" s="1" t="str">
        <f>IF(B5760=D5760,"OK","Error")</f>
        <v>OK</v>
      </c>
    </row>
    <row r="5761" spans="2:11" x14ac:dyDescent="0.2">
      <c r="B5761" s="5" t="s">
        <v>5086</v>
      </c>
      <c r="C5761" s="5" t="s">
        <v>7382</v>
      </c>
      <c r="D5761" s="2" t="s">
        <v>5086</v>
      </c>
      <c r="E5761" s="2" t="s">
        <v>11854</v>
      </c>
      <c r="F5761" s="3">
        <v>36526</v>
      </c>
      <c r="G5761" s="3">
        <v>39384.000011574077</v>
      </c>
      <c r="J5761" s="1">
        <f>LEN(B5761)</f>
        <v>7</v>
      </c>
      <c r="K5761" s="1" t="str">
        <f>IF(B5761=D5761,"OK","Error")</f>
        <v>OK</v>
      </c>
    </row>
    <row r="5762" spans="2:11" x14ac:dyDescent="0.2">
      <c r="B5762" s="5" t="s">
        <v>5087</v>
      </c>
      <c r="C5762" s="5" t="s">
        <v>10237</v>
      </c>
      <c r="D5762" s="2" t="s">
        <v>5087</v>
      </c>
      <c r="E5762" s="2" t="s">
        <v>11854</v>
      </c>
      <c r="F5762" s="3">
        <v>36526</v>
      </c>
      <c r="G5762" s="3">
        <v>39384.000011574077</v>
      </c>
      <c r="J5762" s="1">
        <f>LEN(B5762)</f>
        <v>7</v>
      </c>
      <c r="K5762" s="1" t="str">
        <f>IF(B5762=D5762,"OK","Error")</f>
        <v>OK</v>
      </c>
    </row>
    <row r="5763" spans="2:11" x14ac:dyDescent="0.2">
      <c r="B5763" s="5" t="s">
        <v>5088</v>
      </c>
      <c r="C5763" s="5" t="s">
        <v>10238</v>
      </c>
      <c r="D5763" s="2" t="s">
        <v>5088</v>
      </c>
      <c r="E5763" s="2" t="s">
        <v>11854</v>
      </c>
      <c r="F5763" s="3">
        <v>36526</v>
      </c>
      <c r="G5763" s="3">
        <v>39384.000011574077</v>
      </c>
      <c r="J5763" s="1">
        <f>LEN(B5763)</f>
        <v>7</v>
      </c>
      <c r="K5763" s="1" t="str">
        <f>IF(B5763=D5763,"OK","Error")</f>
        <v>OK</v>
      </c>
    </row>
    <row r="5764" spans="2:11" x14ac:dyDescent="0.2">
      <c r="B5764" s="5" t="s">
        <v>5089</v>
      </c>
      <c r="C5764" s="5" t="s">
        <v>10266</v>
      </c>
      <c r="D5764" s="2" t="s">
        <v>5089</v>
      </c>
      <c r="E5764" s="2" t="s">
        <v>11854</v>
      </c>
      <c r="F5764" s="3">
        <v>36526</v>
      </c>
      <c r="G5764" s="3">
        <v>39384.000011574077</v>
      </c>
      <c r="J5764" s="1">
        <f>LEN(B5764)</f>
        <v>7</v>
      </c>
      <c r="K5764" s="1" t="str">
        <f>IF(B5764=D5764,"OK","Error")</f>
        <v>OK</v>
      </c>
    </row>
    <row r="5765" spans="2:11" x14ac:dyDescent="0.2">
      <c r="B5765" s="5" t="s">
        <v>5090</v>
      </c>
      <c r="C5765" s="5" t="s">
        <v>10267</v>
      </c>
      <c r="D5765" s="2" t="s">
        <v>5090</v>
      </c>
      <c r="E5765" s="2" t="s">
        <v>11854</v>
      </c>
      <c r="F5765" s="3">
        <v>36526</v>
      </c>
      <c r="G5765" s="3">
        <v>39384.000011574077</v>
      </c>
      <c r="J5765" s="1">
        <f>LEN(B5765)</f>
        <v>7</v>
      </c>
      <c r="K5765" s="1" t="str">
        <f>IF(B5765=D5765,"OK","Error")</f>
        <v>OK</v>
      </c>
    </row>
    <row r="5766" spans="2:11" x14ac:dyDescent="0.2">
      <c r="B5766" s="5" t="s">
        <v>5091</v>
      </c>
      <c r="C5766" s="5" t="s">
        <v>10268</v>
      </c>
      <c r="D5766" s="2" t="s">
        <v>5091</v>
      </c>
      <c r="E5766" s="2" t="s">
        <v>11854</v>
      </c>
      <c r="F5766" s="3">
        <v>41426</v>
      </c>
      <c r="G5766" s="3">
        <v>41541.629143518519</v>
      </c>
      <c r="J5766" s="1">
        <f>LEN(B5766)</f>
        <v>7</v>
      </c>
      <c r="K5766" s="1" t="str">
        <f>IF(B5766=D5766,"OK","Error")</f>
        <v>OK</v>
      </c>
    </row>
    <row r="5767" spans="2:11" x14ac:dyDescent="0.2">
      <c r="B5767" s="5" t="s">
        <v>5092</v>
      </c>
      <c r="C5767" s="5" t="s">
        <v>10269</v>
      </c>
      <c r="D5767" s="2" t="s">
        <v>5092</v>
      </c>
      <c r="E5767" s="2" t="s">
        <v>11854</v>
      </c>
      <c r="F5767" s="3">
        <v>41426</v>
      </c>
      <c r="G5767" s="3">
        <v>41541.629143518519</v>
      </c>
      <c r="J5767" s="1">
        <f>LEN(B5767)</f>
        <v>7</v>
      </c>
      <c r="K5767" s="1" t="str">
        <f>IF(B5767=D5767,"OK","Error")</f>
        <v>OK</v>
      </c>
    </row>
    <row r="5768" spans="2:11" x14ac:dyDescent="0.2">
      <c r="B5768" s="5" t="s">
        <v>5093</v>
      </c>
      <c r="C5768" s="5" t="s">
        <v>10270</v>
      </c>
      <c r="D5768" s="2" t="s">
        <v>5093</v>
      </c>
      <c r="E5768" s="2" t="s">
        <v>11854</v>
      </c>
      <c r="F5768" s="3">
        <v>36526</v>
      </c>
      <c r="G5768" s="3">
        <v>39384.000011574077</v>
      </c>
      <c r="J5768" s="1">
        <f>LEN(B5768)</f>
        <v>7</v>
      </c>
      <c r="K5768" s="1" t="str">
        <f>IF(B5768=D5768,"OK","Error")</f>
        <v>OK</v>
      </c>
    </row>
    <row r="5769" spans="2:11" x14ac:dyDescent="0.2">
      <c r="B5769" s="5" t="s">
        <v>5094</v>
      </c>
      <c r="C5769" s="5" t="s">
        <v>10271</v>
      </c>
      <c r="D5769" s="2" t="s">
        <v>5094</v>
      </c>
      <c r="E5769" s="2" t="s">
        <v>11854</v>
      </c>
      <c r="F5769" s="3">
        <v>36526</v>
      </c>
      <c r="G5769" s="3">
        <v>39384.000011574077</v>
      </c>
      <c r="J5769" s="1">
        <f>LEN(B5769)</f>
        <v>7</v>
      </c>
      <c r="K5769" s="1" t="str">
        <f>IF(B5769=D5769,"OK","Error")</f>
        <v>OK</v>
      </c>
    </row>
    <row r="5770" spans="2:11" x14ac:dyDescent="0.2">
      <c r="B5770" s="5" t="s">
        <v>5095</v>
      </c>
      <c r="C5770" s="5" t="s">
        <v>10272</v>
      </c>
      <c r="D5770" s="2" t="s">
        <v>5095</v>
      </c>
      <c r="E5770" s="2" t="s">
        <v>11854</v>
      </c>
      <c r="F5770" s="3">
        <v>36526</v>
      </c>
      <c r="G5770" s="3">
        <v>39384.000011574077</v>
      </c>
      <c r="J5770" s="1">
        <f>LEN(B5770)</f>
        <v>5</v>
      </c>
      <c r="K5770" s="1" t="str">
        <f>IF(B5770=D5770,"OK","Error")</f>
        <v>OK</v>
      </c>
    </row>
    <row r="5771" spans="2:11" x14ac:dyDescent="0.2">
      <c r="B5771" s="5" t="s">
        <v>5096</v>
      </c>
      <c r="C5771" s="5" t="s">
        <v>7376</v>
      </c>
      <c r="D5771" s="2" t="s">
        <v>5096</v>
      </c>
      <c r="E5771" s="2" t="s">
        <v>11854</v>
      </c>
      <c r="F5771" s="3">
        <v>36526</v>
      </c>
      <c r="G5771" s="3">
        <v>39384.000011574077</v>
      </c>
      <c r="J5771" s="1">
        <f>LEN(B5771)</f>
        <v>7</v>
      </c>
      <c r="K5771" s="1" t="str">
        <f>IF(B5771=D5771,"OK","Error")</f>
        <v>OK</v>
      </c>
    </row>
    <row r="5772" spans="2:11" x14ac:dyDescent="0.2">
      <c r="B5772" s="5" t="s">
        <v>5097</v>
      </c>
      <c r="C5772" s="5" t="s">
        <v>10273</v>
      </c>
      <c r="D5772" s="2" t="s">
        <v>5097</v>
      </c>
      <c r="E5772" s="2" t="s">
        <v>11854</v>
      </c>
      <c r="F5772" s="3">
        <v>36526</v>
      </c>
      <c r="G5772" s="3">
        <v>39384.000011574077</v>
      </c>
      <c r="J5772" s="1">
        <f>LEN(B5772)</f>
        <v>7</v>
      </c>
      <c r="K5772" s="1" t="str">
        <f>IF(B5772=D5772,"OK","Error")</f>
        <v>OK</v>
      </c>
    </row>
    <row r="5773" spans="2:11" x14ac:dyDescent="0.2">
      <c r="B5773" s="5" t="s">
        <v>5098</v>
      </c>
      <c r="C5773" s="5" t="s">
        <v>7379</v>
      </c>
      <c r="D5773" s="2" t="s">
        <v>5098</v>
      </c>
      <c r="E5773" s="2" t="s">
        <v>11854</v>
      </c>
      <c r="F5773" s="3">
        <v>36526</v>
      </c>
      <c r="G5773" s="3">
        <v>39384.000011574077</v>
      </c>
      <c r="J5773" s="1">
        <f>LEN(B5773)</f>
        <v>7</v>
      </c>
      <c r="K5773" s="1" t="str">
        <f>IF(B5773=D5773,"OK","Error")</f>
        <v>OK</v>
      </c>
    </row>
    <row r="5774" spans="2:11" x14ac:dyDescent="0.2">
      <c r="B5774" s="5" t="s">
        <v>5098</v>
      </c>
      <c r="C5774" s="5" t="s">
        <v>7379</v>
      </c>
      <c r="D5774" s="2" t="s">
        <v>5098</v>
      </c>
      <c r="E5774" s="2" t="s">
        <v>11854</v>
      </c>
      <c r="F5774" s="3">
        <v>36526</v>
      </c>
      <c r="G5774" s="3">
        <v>39384.000011574077</v>
      </c>
      <c r="J5774" s="1">
        <f>LEN(B5774)</f>
        <v>7</v>
      </c>
      <c r="K5774" s="1" t="str">
        <f>IF(B5774=D5774,"OK","Error")</f>
        <v>OK</v>
      </c>
    </row>
    <row r="5775" spans="2:11" x14ac:dyDescent="0.2">
      <c r="B5775" s="5" t="s">
        <v>5099</v>
      </c>
      <c r="C5775" s="5" t="s">
        <v>7378</v>
      </c>
      <c r="D5775" s="2" t="s">
        <v>5099</v>
      </c>
      <c r="E5775" s="2" t="s">
        <v>11854</v>
      </c>
      <c r="F5775" s="3">
        <v>36526</v>
      </c>
      <c r="G5775" s="3">
        <v>40597.000011574077</v>
      </c>
      <c r="J5775" s="1">
        <f>LEN(B5775)</f>
        <v>7</v>
      </c>
      <c r="K5775" s="1" t="str">
        <f>IF(B5775=D5775,"OK","Error")</f>
        <v>OK</v>
      </c>
    </row>
    <row r="5776" spans="2:11" x14ac:dyDescent="0.2">
      <c r="B5776" s="5" t="s">
        <v>5100</v>
      </c>
      <c r="C5776" s="5" t="s">
        <v>10274</v>
      </c>
      <c r="D5776" s="2" t="s">
        <v>5100</v>
      </c>
      <c r="E5776" s="2" t="s">
        <v>11854</v>
      </c>
      <c r="F5776" s="3">
        <v>36526</v>
      </c>
      <c r="G5776" s="3">
        <v>39923.000011574077</v>
      </c>
      <c r="J5776" s="1">
        <f>LEN(B5776)</f>
        <v>7</v>
      </c>
      <c r="K5776" s="1" t="str">
        <f>IF(B5776=D5776,"OK","Error")</f>
        <v>OK</v>
      </c>
    </row>
    <row r="5777" spans="2:11" x14ac:dyDescent="0.2">
      <c r="B5777" s="5" t="s">
        <v>5101</v>
      </c>
      <c r="C5777" s="5" t="s">
        <v>7420</v>
      </c>
      <c r="D5777" s="2" t="s">
        <v>5101</v>
      </c>
      <c r="E5777" s="2" t="s">
        <v>11854</v>
      </c>
      <c r="F5777" s="3">
        <v>36526</v>
      </c>
      <c r="G5777" s="3">
        <v>39384.000011574077</v>
      </c>
      <c r="J5777" s="1">
        <f>LEN(B5777)</f>
        <v>7</v>
      </c>
      <c r="K5777" s="1" t="str">
        <f>IF(B5777=D5777,"OK","Error")</f>
        <v>OK</v>
      </c>
    </row>
    <row r="5778" spans="2:11" x14ac:dyDescent="0.2">
      <c r="B5778" s="5" t="s">
        <v>5102</v>
      </c>
      <c r="C5778" s="5" t="s">
        <v>10275</v>
      </c>
      <c r="D5778" s="2" t="s">
        <v>5102</v>
      </c>
      <c r="E5778" s="2" t="s">
        <v>11854</v>
      </c>
      <c r="F5778" s="3">
        <v>36526</v>
      </c>
      <c r="G5778" s="3">
        <v>39384.000011574077</v>
      </c>
      <c r="J5778" s="1">
        <f>LEN(B5778)</f>
        <v>7</v>
      </c>
      <c r="K5778" s="1" t="str">
        <f>IF(B5778=D5778,"OK","Error")</f>
        <v>OK</v>
      </c>
    </row>
    <row r="5779" spans="2:11" x14ac:dyDescent="0.2">
      <c r="B5779" s="5" t="s">
        <v>5103</v>
      </c>
      <c r="C5779" s="5" t="s">
        <v>10276</v>
      </c>
      <c r="D5779" s="2" t="s">
        <v>5103</v>
      </c>
      <c r="E5779" s="2" t="s">
        <v>11854</v>
      </c>
      <c r="F5779" s="3">
        <v>36526</v>
      </c>
      <c r="G5779" s="3">
        <v>39384.000011574077</v>
      </c>
      <c r="J5779" s="1">
        <f>LEN(B5779)</f>
        <v>7</v>
      </c>
      <c r="K5779" s="1" t="str">
        <f>IF(B5779=D5779,"OK","Error")</f>
        <v>OK</v>
      </c>
    </row>
    <row r="5780" spans="2:11" x14ac:dyDescent="0.2">
      <c r="B5780" s="5" t="s">
        <v>5104</v>
      </c>
      <c r="C5780" s="5" t="s">
        <v>10293</v>
      </c>
      <c r="D5780" s="2" t="s">
        <v>5104</v>
      </c>
      <c r="E5780" s="2" t="s">
        <v>11854</v>
      </c>
      <c r="F5780" s="3">
        <v>36526</v>
      </c>
      <c r="G5780" s="3">
        <v>39384.000011574077</v>
      </c>
      <c r="J5780" s="1">
        <f>LEN(B5780)</f>
        <v>5</v>
      </c>
      <c r="K5780" s="1" t="str">
        <f>IF(B5780=D5780,"OK","Error")</f>
        <v>OK</v>
      </c>
    </row>
    <row r="5781" spans="2:11" x14ac:dyDescent="0.2">
      <c r="B5781" s="5" t="s">
        <v>5105</v>
      </c>
      <c r="C5781" s="5" t="s">
        <v>10294</v>
      </c>
      <c r="D5781" s="2" t="s">
        <v>5105</v>
      </c>
      <c r="E5781" s="2" t="s">
        <v>11854</v>
      </c>
      <c r="F5781" s="3">
        <v>36526</v>
      </c>
      <c r="G5781" s="3">
        <v>39384.000011574077</v>
      </c>
      <c r="J5781" s="1">
        <f>LEN(B5781)</f>
        <v>7</v>
      </c>
      <c r="K5781" s="1" t="str">
        <f>IF(B5781=D5781,"OK","Error")</f>
        <v>OK</v>
      </c>
    </row>
    <row r="5782" spans="2:11" x14ac:dyDescent="0.2">
      <c r="B5782" s="5" t="s">
        <v>5106</v>
      </c>
      <c r="C5782" s="5" t="s">
        <v>7380</v>
      </c>
      <c r="D5782" s="2" t="s">
        <v>5106</v>
      </c>
      <c r="E5782" s="2" t="s">
        <v>11854</v>
      </c>
      <c r="F5782" s="3">
        <v>39448</v>
      </c>
      <c r="G5782" s="3">
        <v>39939.000011574077</v>
      </c>
      <c r="J5782" s="1">
        <f>LEN(B5782)</f>
        <v>7</v>
      </c>
      <c r="K5782" s="1" t="str">
        <f>IF(B5782=D5782,"OK","Error")</f>
        <v>OK</v>
      </c>
    </row>
    <row r="5783" spans="2:11" x14ac:dyDescent="0.2">
      <c r="B5783" s="5" t="s">
        <v>5107</v>
      </c>
      <c r="C5783" s="5" t="s">
        <v>10295</v>
      </c>
      <c r="D5783" s="2" t="s">
        <v>5107</v>
      </c>
      <c r="E5783" s="2" t="s">
        <v>11854</v>
      </c>
      <c r="F5783" s="3">
        <v>36526</v>
      </c>
      <c r="G5783" s="3">
        <v>39384.000011574077</v>
      </c>
      <c r="J5783" s="1">
        <f>LEN(B5783)</f>
        <v>7</v>
      </c>
      <c r="K5783" s="1" t="str">
        <f>IF(B5783=D5783,"OK","Error")</f>
        <v>OK</v>
      </c>
    </row>
    <row r="5784" spans="2:11" x14ac:dyDescent="0.2">
      <c r="B5784" s="5" t="s">
        <v>5108</v>
      </c>
      <c r="C5784" s="5" t="s">
        <v>10296</v>
      </c>
      <c r="D5784" s="2" t="s">
        <v>5108</v>
      </c>
      <c r="E5784" s="2" t="s">
        <v>11854</v>
      </c>
      <c r="F5784" s="3">
        <v>36526</v>
      </c>
      <c r="G5784" s="3">
        <v>39384.000011574077</v>
      </c>
      <c r="J5784" s="1">
        <f>LEN(B5784)</f>
        <v>7</v>
      </c>
      <c r="K5784" s="1" t="str">
        <f>IF(B5784=D5784,"OK","Error")</f>
        <v>OK</v>
      </c>
    </row>
    <row r="5785" spans="2:11" x14ac:dyDescent="0.2">
      <c r="B5785" s="5" t="s">
        <v>5109</v>
      </c>
      <c r="C5785" s="5" t="s">
        <v>10297</v>
      </c>
      <c r="D5785" s="2" t="s">
        <v>5109</v>
      </c>
      <c r="E5785" s="2" t="s">
        <v>11854</v>
      </c>
      <c r="F5785" s="3">
        <v>36526</v>
      </c>
      <c r="G5785" s="3">
        <v>39384.000011574077</v>
      </c>
      <c r="J5785" s="1">
        <f>LEN(B5785)</f>
        <v>7</v>
      </c>
      <c r="K5785" s="1" t="str">
        <f>IF(B5785=D5785,"OK","Error")</f>
        <v>OK</v>
      </c>
    </row>
    <row r="5786" spans="2:11" x14ac:dyDescent="0.2">
      <c r="B5786" s="5" t="s">
        <v>5110</v>
      </c>
      <c r="C5786" s="5" t="s">
        <v>10298</v>
      </c>
      <c r="D5786" s="2" t="s">
        <v>5110</v>
      </c>
      <c r="E5786" s="2" t="s">
        <v>11854</v>
      </c>
      <c r="F5786" s="3">
        <v>36526</v>
      </c>
      <c r="G5786" s="3">
        <v>39384.000011574077</v>
      </c>
      <c r="J5786" s="1">
        <f>LEN(B5786)</f>
        <v>7</v>
      </c>
      <c r="K5786" s="1" t="str">
        <f>IF(B5786=D5786,"OK","Error")</f>
        <v>OK</v>
      </c>
    </row>
    <row r="5787" spans="2:11" x14ac:dyDescent="0.2">
      <c r="B5787" s="5" t="s">
        <v>5110</v>
      </c>
      <c r="C5787" s="5" t="s">
        <v>10298</v>
      </c>
      <c r="D5787" s="2" t="s">
        <v>5110</v>
      </c>
      <c r="E5787" s="2" t="s">
        <v>11854</v>
      </c>
      <c r="F5787" s="3">
        <v>36526</v>
      </c>
      <c r="G5787" s="3">
        <v>39384.000011574077</v>
      </c>
      <c r="J5787" s="1">
        <f>LEN(B5787)</f>
        <v>7</v>
      </c>
      <c r="K5787" s="1" t="str">
        <f>IF(B5787=D5787,"OK","Error")</f>
        <v>OK</v>
      </c>
    </row>
    <row r="5788" spans="2:11" x14ac:dyDescent="0.2">
      <c r="B5788" s="5" t="s">
        <v>5111</v>
      </c>
      <c r="C5788" s="5" t="s">
        <v>10299</v>
      </c>
      <c r="D5788" s="2" t="s">
        <v>5111</v>
      </c>
      <c r="E5788" s="2" t="s">
        <v>11854</v>
      </c>
      <c r="F5788" s="3">
        <v>36526</v>
      </c>
      <c r="G5788" s="3">
        <v>39384.000011574077</v>
      </c>
      <c r="J5788" s="1">
        <f>LEN(B5788)</f>
        <v>7</v>
      </c>
      <c r="K5788" s="1" t="str">
        <f>IF(B5788=D5788,"OK","Error")</f>
        <v>OK</v>
      </c>
    </row>
    <row r="5789" spans="2:11" x14ac:dyDescent="0.2">
      <c r="B5789" s="5" t="s">
        <v>5112</v>
      </c>
      <c r="C5789" s="5" t="s">
        <v>10300</v>
      </c>
      <c r="D5789" s="2" t="s">
        <v>5112</v>
      </c>
      <c r="E5789" s="2" t="s">
        <v>11854</v>
      </c>
      <c r="F5789" s="3">
        <v>36526</v>
      </c>
      <c r="G5789" s="3">
        <v>39384.000011574077</v>
      </c>
      <c r="J5789" s="1">
        <f>LEN(B5789)</f>
        <v>7</v>
      </c>
      <c r="K5789" s="1" t="str">
        <f>IF(B5789=D5789,"OK","Error")</f>
        <v>OK</v>
      </c>
    </row>
    <row r="5790" spans="2:11" x14ac:dyDescent="0.2">
      <c r="B5790" s="5" t="s">
        <v>5113</v>
      </c>
      <c r="C5790" s="5" t="s">
        <v>7385</v>
      </c>
      <c r="D5790" s="2" t="s">
        <v>5113</v>
      </c>
      <c r="E5790" s="2" t="s">
        <v>11854</v>
      </c>
      <c r="F5790" s="3">
        <v>36526</v>
      </c>
      <c r="G5790" s="3">
        <v>39384.000011574077</v>
      </c>
      <c r="J5790" s="1">
        <f>LEN(B5790)</f>
        <v>7</v>
      </c>
      <c r="K5790" s="1" t="str">
        <f>IF(B5790=D5790,"OK","Error")</f>
        <v>OK</v>
      </c>
    </row>
    <row r="5791" spans="2:11" x14ac:dyDescent="0.2">
      <c r="B5791" s="5" t="s">
        <v>5114</v>
      </c>
      <c r="C5791" s="5" t="s">
        <v>10301</v>
      </c>
      <c r="D5791" s="2" t="s">
        <v>5114</v>
      </c>
      <c r="E5791" s="2" t="s">
        <v>11854</v>
      </c>
      <c r="F5791" s="3">
        <v>36526</v>
      </c>
      <c r="G5791" s="3">
        <v>39384.000011574077</v>
      </c>
      <c r="J5791" s="1">
        <f>LEN(B5791)</f>
        <v>7</v>
      </c>
      <c r="K5791" s="1" t="str">
        <f>IF(B5791=D5791,"OK","Error")</f>
        <v>OK</v>
      </c>
    </row>
    <row r="5792" spans="2:11" x14ac:dyDescent="0.2">
      <c r="B5792" s="5" t="s">
        <v>5115</v>
      </c>
      <c r="C5792" s="5" t="s">
        <v>10302</v>
      </c>
      <c r="D5792" s="2" t="s">
        <v>5115</v>
      </c>
      <c r="E5792" s="2" t="s">
        <v>11854</v>
      </c>
      <c r="F5792" s="3">
        <v>36526</v>
      </c>
      <c r="G5792" s="3">
        <v>39384.000011574077</v>
      </c>
      <c r="J5792" s="1">
        <f>LEN(B5792)</f>
        <v>7</v>
      </c>
      <c r="K5792" s="1" t="str">
        <f>IF(B5792=D5792,"OK","Error")</f>
        <v>OK</v>
      </c>
    </row>
    <row r="5793" spans="2:11" x14ac:dyDescent="0.2">
      <c r="B5793" s="5" t="s">
        <v>5116</v>
      </c>
      <c r="C5793" s="5" t="s">
        <v>10303</v>
      </c>
      <c r="D5793" s="2" t="s">
        <v>5116</v>
      </c>
      <c r="E5793" s="2" t="s">
        <v>11854</v>
      </c>
      <c r="F5793" s="3">
        <v>36526</v>
      </c>
      <c r="G5793" s="3">
        <v>39384.000011574077</v>
      </c>
      <c r="J5793" s="1">
        <f>LEN(B5793)</f>
        <v>5</v>
      </c>
      <c r="K5793" s="1" t="str">
        <f>IF(B5793=D5793,"OK","Error")</f>
        <v>OK</v>
      </c>
    </row>
    <row r="5794" spans="2:11" x14ac:dyDescent="0.2">
      <c r="B5794" s="5" t="s">
        <v>5117</v>
      </c>
      <c r="C5794" s="5" t="s">
        <v>10304</v>
      </c>
      <c r="D5794" s="2" t="s">
        <v>5117</v>
      </c>
      <c r="E5794" s="2" t="s">
        <v>11854</v>
      </c>
      <c r="F5794" s="3">
        <v>36526</v>
      </c>
      <c r="G5794" s="3">
        <v>39384.000011574077</v>
      </c>
      <c r="J5794" s="1">
        <f>LEN(B5794)</f>
        <v>7</v>
      </c>
      <c r="K5794" s="1" t="str">
        <f>IF(B5794=D5794,"OK","Error")</f>
        <v>OK</v>
      </c>
    </row>
    <row r="5795" spans="2:11" x14ac:dyDescent="0.2">
      <c r="B5795" s="5" t="s">
        <v>5118</v>
      </c>
      <c r="C5795" s="5" t="s">
        <v>10305</v>
      </c>
      <c r="D5795" s="2" t="s">
        <v>5118</v>
      </c>
      <c r="E5795" s="2" t="s">
        <v>11854</v>
      </c>
      <c r="F5795" s="3">
        <v>36526</v>
      </c>
      <c r="G5795" s="3">
        <v>39384.000011574077</v>
      </c>
      <c r="J5795" s="1">
        <f>LEN(B5795)</f>
        <v>7</v>
      </c>
      <c r="K5795" s="1" t="str">
        <f>IF(B5795=D5795,"OK","Error")</f>
        <v>OK</v>
      </c>
    </row>
    <row r="5796" spans="2:11" x14ac:dyDescent="0.2">
      <c r="B5796" s="5" t="s">
        <v>5118</v>
      </c>
      <c r="C5796" s="5" t="s">
        <v>10305</v>
      </c>
      <c r="D5796" s="2" t="s">
        <v>5118</v>
      </c>
      <c r="E5796" s="2" t="s">
        <v>11854</v>
      </c>
      <c r="F5796" s="3">
        <v>36526</v>
      </c>
      <c r="G5796" s="3">
        <v>39384.000011574077</v>
      </c>
      <c r="J5796" s="1">
        <f>LEN(B5796)</f>
        <v>7</v>
      </c>
      <c r="K5796" s="1" t="str">
        <f>IF(B5796=D5796,"OK","Error")</f>
        <v>OK</v>
      </c>
    </row>
    <row r="5797" spans="2:11" x14ac:dyDescent="0.2">
      <c r="B5797" s="5" t="s">
        <v>5119</v>
      </c>
      <c r="C5797" s="5" t="s">
        <v>10306</v>
      </c>
      <c r="D5797" s="2" t="s">
        <v>5119</v>
      </c>
      <c r="E5797" s="2" t="s">
        <v>11854</v>
      </c>
      <c r="F5797" s="3">
        <v>36526</v>
      </c>
      <c r="G5797" s="3">
        <v>39384.000011574077</v>
      </c>
      <c r="J5797" s="1">
        <f>LEN(B5797)</f>
        <v>7</v>
      </c>
      <c r="K5797" s="1" t="str">
        <f>IF(B5797=D5797,"OK","Error")</f>
        <v>OK</v>
      </c>
    </row>
    <row r="5798" spans="2:11" x14ac:dyDescent="0.2">
      <c r="B5798" s="5" t="s">
        <v>5120</v>
      </c>
      <c r="C5798" s="5" t="s">
        <v>10334</v>
      </c>
      <c r="D5798" s="2" t="s">
        <v>5120</v>
      </c>
      <c r="E5798" s="2" t="s">
        <v>11854</v>
      </c>
      <c r="F5798" s="3">
        <v>36526</v>
      </c>
      <c r="G5798" s="3">
        <v>39384.000011574077</v>
      </c>
      <c r="J5798" s="1">
        <f>LEN(B5798)</f>
        <v>7</v>
      </c>
      <c r="K5798" s="1" t="str">
        <f>IF(B5798=D5798,"OK","Error")</f>
        <v>OK</v>
      </c>
    </row>
    <row r="5799" spans="2:11" x14ac:dyDescent="0.2">
      <c r="B5799" s="5" t="s">
        <v>5121</v>
      </c>
      <c r="C5799" s="5" t="s">
        <v>10335</v>
      </c>
      <c r="D5799" s="2" t="s">
        <v>5121</v>
      </c>
      <c r="E5799" s="2" t="s">
        <v>11854</v>
      </c>
      <c r="F5799" s="3">
        <v>36526</v>
      </c>
      <c r="G5799" s="3">
        <v>39384.000011574077</v>
      </c>
      <c r="J5799" s="1">
        <f>LEN(B5799)</f>
        <v>7</v>
      </c>
      <c r="K5799" s="1" t="str">
        <f>IF(B5799=D5799,"OK","Error")</f>
        <v>OK</v>
      </c>
    </row>
    <row r="5800" spans="2:11" x14ac:dyDescent="0.2">
      <c r="B5800" s="5" t="s">
        <v>5122</v>
      </c>
      <c r="C5800" s="5" t="s">
        <v>10336</v>
      </c>
      <c r="D5800" s="2" t="s">
        <v>5122</v>
      </c>
      <c r="E5800" s="2" t="s">
        <v>11854</v>
      </c>
      <c r="F5800" s="3">
        <v>36526</v>
      </c>
      <c r="G5800" s="3">
        <v>39384.000011574077</v>
      </c>
      <c r="J5800" s="1">
        <f>LEN(B5800)</f>
        <v>7</v>
      </c>
      <c r="K5800" s="1" t="str">
        <f>IF(B5800=D5800,"OK","Error")</f>
        <v>OK</v>
      </c>
    </row>
    <row r="5801" spans="2:11" x14ac:dyDescent="0.2">
      <c r="B5801" s="5" t="s">
        <v>5123</v>
      </c>
      <c r="C5801" s="5" t="s">
        <v>10735</v>
      </c>
      <c r="D5801" s="2" t="s">
        <v>5123</v>
      </c>
      <c r="E5801" s="2" t="s">
        <v>11854</v>
      </c>
      <c r="F5801" s="3">
        <v>36526</v>
      </c>
      <c r="G5801" s="3">
        <v>39384.000011574077</v>
      </c>
      <c r="J5801" s="1">
        <f>LEN(B5801)</f>
        <v>7</v>
      </c>
      <c r="K5801" s="1" t="str">
        <f>IF(B5801=D5801,"OK","Error")</f>
        <v>OK</v>
      </c>
    </row>
    <row r="5802" spans="2:11" x14ac:dyDescent="0.2">
      <c r="B5802" s="5" t="s">
        <v>5124</v>
      </c>
      <c r="C5802" s="5" t="s">
        <v>10337</v>
      </c>
      <c r="D5802" s="2" t="s">
        <v>5124</v>
      </c>
      <c r="E5802" s="2" t="s">
        <v>11854</v>
      </c>
      <c r="F5802" s="3">
        <v>36526</v>
      </c>
      <c r="G5802" s="3">
        <v>39384.000011574077</v>
      </c>
      <c r="J5802" s="1">
        <f>LEN(B5802)</f>
        <v>7</v>
      </c>
      <c r="K5802" s="1" t="str">
        <f>IF(B5802=D5802,"OK","Error")</f>
        <v>OK</v>
      </c>
    </row>
    <row r="5803" spans="2:11" x14ac:dyDescent="0.2">
      <c r="B5803" s="5" t="s">
        <v>5125</v>
      </c>
      <c r="C5803" s="5" t="s">
        <v>10338</v>
      </c>
      <c r="D5803" s="2" t="s">
        <v>5125</v>
      </c>
      <c r="E5803" s="2" t="s">
        <v>11854</v>
      </c>
      <c r="F5803" s="3">
        <v>36526</v>
      </c>
      <c r="G5803" s="3">
        <v>39384.000011574077</v>
      </c>
      <c r="J5803" s="1">
        <f>LEN(B5803)</f>
        <v>7</v>
      </c>
      <c r="K5803" s="1" t="str">
        <f>IF(B5803=D5803,"OK","Error")</f>
        <v>OK</v>
      </c>
    </row>
    <row r="5804" spans="2:11" x14ac:dyDescent="0.2">
      <c r="B5804" s="5" t="s">
        <v>5126</v>
      </c>
      <c r="C5804" s="5" t="s">
        <v>10339</v>
      </c>
      <c r="D5804" s="2" t="s">
        <v>5126</v>
      </c>
      <c r="E5804" s="2" t="s">
        <v>11854</v>
      </c>
      <c r="F5804" s="3">
        <v>36526</v>
      </c>
      <c r="G5804" s="3">
        <v>39384.000011574077</v>
      </c>
      <c r="J5804" s="1">
        <f>LEN(B5804)</f>
        <v>7</v>
      </c>
      <c r="K5804" s="1" t="str">
        <f>IF(B5804=D5804,"OK","Error")</f>
        <v>OK</v>
      </c>
    </row>
    <row r="5805" spans="2:11" x14ac:dyDescent="0.2">
      <c r="B5805" s="5" t="s">
        <v>5127</v>
      </c>
      <c r="C5805" s="5" t="s">
        <v>10340</v>
      </c>
      <c r="D5805" s="2" t="s">
        <v>5127</v>
      </c>
      <c r="E5805" s="2" t="s">
        <v>11854</v>
      </c>
      <c r="F5805" s="3">
        <v>36526</v>
      </c>
      <c r="G5805" s="3">
        <v>39384.000011574077</v>
      </c>
      <c r="J5805" s="1">
        <f>LEN(B5805)</f>
        <v>5</v>
      </c>
      <c r="K5805" s="1" t="str">
        <f>IF(B5805=D5805,"OK","Error")</f>
        <v>OK</v>
      </c>
    </row>
    <row r="5806" spans="2:11" x14ac:dyDescent="0.2">
      <c r="B5806" s="5" t="s">
        <v>5128</v>
      </c>
      <c r="C5806" s="5" t="s">
        <v>10341</v>
      </c>
      <c r="D5806" s="2" t="s">
        <v>5128</v>
      </c>
      <c r="E5806" s="2" t="s">
        <v>11854</v>
      </c>
      <c r="F5806" s="3">
        <v>36526</v>
      </c>
      <c r="G5806" s="3">
        <v>39384.000011574077</v>
      </c>
      <c r="J5806" s="1">
        <f>LEN(B5806)</f>
        <v>5</v>
      </c>
      <c r="K5806" s="1" t="str">
        <f>IF(B5806=D5806,"OK","Error")</f>
        <v>OK</v>
      </c>
    </row>
    <row r="5807" spans="2:11" x14ac:dyDescent="0.2">
      <c r="B5807" s="5" t="s">
        <v>5129</v>
      </c>
      <c r="C5807" s="5" t="s">
        <v>7384</v>
      </c>
      <c r="D5807" s="2" t="s">
        <v>5129</v>
      </c>
      <c r="E5807" s="2" t="s">
        <v>11854</v>
      </c>
      <c r="F5807" s="3">
        <v>36526</v>
      </c>
      <c r="G5807" s="3">
        <v>39384.000011574077</v>
      </c>
      <c r="J5807" s="1">
        <f>LEN(B5807)</f>
        <v>7</v>
      </c>
      <c r="K5807" s="1" t="str">
        <f>IF(B5807=D5807,"OK","Error")</f>
        <v>OK</v>
      </c>
    </row>
    <row r="5808" spans="2:11" x14ac:dyDescent="0.2">
      <c r="B5808" s="5" t="s">
        <v>5130</v>
      </c>
      <c r="C5808" s="5" t="s">
        <v>10342</v>
      </c>
      <c r="D5808" s="2" t="s">
        <v>5130</v>
      </c>
      <c r="E5808" s="2" t="s">
        <v>11854</v>
      </c>
      <c r="F5808" s="3">
        <v>36526</v>
      </c>
      <c r="G5808" s="3">
        <v>39384.000011574077</v>
      </c>
      <c r="J5808" s="1">
        <f>LEN(B5808)</f>
        <v>7</v>
      </c>
      <c r="K5808" s="1" t="str">
        <f>IF(B5808=D5808,"OK","Error")</f>
        <v>OK</v>
      </c>
    </row>
    <row r="5809" spans="2:11" x14ac:dyDescent="0.2">
      <c r="B5809" s="5" t="s">
        <v>5131</v>
      </c>
      <c r="C5809" s="5" t="s">
        <v>7377</v>
      </c>
      <c r="D5809" s="2" t="s">
        <v>5131</v>
      </c>
      <c r="E5809" s="2" t="s">
        <v>11854</v>
      </c>
      <c r="F5809" s="3">
        <v>36526</v>
      </c>
      <c r="G5809" s="3">
        <v>39384.000011574077</v>
      </c>
      <c r="J5809" s="1">
        <f>LEN(B5809)</f>
        <v>7</v>
      </c>
      <c r="K5809" s="1" t="str">
        <f>IF(B5809=D5809,"OK","Error")</f>
        <v>OK</v>
      </c>
    </row>
    <row r="5810" spans="2:11" x14ac:dyDescent="0.2">
      <c r="B5810" s="5" t="s">
        <v>5132</v>
      </c>
      <c r="C5810" s="5" t="s">
        <v>10343</v>
      </c>
      <c r="D5810" s="2" t="s">
        <v>5132</v>
      </c>
      <c r="E5810" s="2" t="s">
        <v>11854</v>
      </c>
      <c r="F5810" s="3">
        <v>36526</v>
      </c>
      <c r="G5810" s="3">
        <v>39384.000011574077</v>
      </c>
      <c r="J5810" s="1">
        <f>LEN(B5810)</f>
        <v>7</v>
      </c>
      <c r="K5810" s="1" t="str">
        <f>IF(B5810=D5810,"OK","Error")</f>
        <v>OK</v>
      </c>
    </row>
    <row r="5811" spans="2:11" x14ac:dyDescent="0.2">
      <c r="B5811" s="5" t="s">
        <v>5133</v>
      </c>
      <c r="C5811" s="5" t="s">
        <v>9292</v>
      </c>
      <c r="D5811" s="2" t="s">
        <v>5133</v>
      </c>
      <c r="E5811" s="2" t="s">
        <v>11854</v>
      </c>
      <c r="F5811" s="3">
        <v>36526</v>
      </c>
      <c r="G5811" s="3">
        <v>39384.000011574077</v>
      </c>
      <c r="J5811" s="1">
        <f>LEN(B5811)</f>
        <v>7</v>
      </c>
      <c r="K5811" s="1" t="str">
        <f>IF(B5811=D5811,"OK","Error")</f>
        <v>OK</v>
      </c>
    </row>
    <row r="5812" spans="2:11" x14ac:dyDescent="0.2">
      <c r="B5812" s="5" t="s">
        <v>5134</v>
      </c>
      <c r="C5812" s="5" t="s">
        <v>10344</v>
      </c>
      <c r="D5812" s="2" t="s">
        <v>5134</v>
      </c>
      <c r="E5812" s="2" t="s">
        <v>11854</v>
      </c>
      <c r="F5812" s="3">
        <v>36526</v>
      </c>
      <c r="G5812" s="3">
        <v>39384.000011574077</v>
      </c>
      <c r="J5812" s="1">
        <f>LEN(B5812)</f>
        <v>7</v>
      </c>
      <c r="K5812" s="1" t="str">
        <f>IF(B5812=D5812,"OK","Error")</f>
        <v>OK</v>
      </c>
    </row>
    <row r="5813" spans="2:11" x14ac:dyDescent="0.2">
      <c r="B5813" s="5" t="s">
        <v>5135</v>
      </c>
      <c r="C5813" s="5" t="s">
        <v>10345</v>
      </c>
      <c r="D5813" s="2" t="s">
        <v>5135</v>
      </c>
      <c r="E5813" s="2" t="s">
        <v>11854</v>
      </c>
      <c r="F5813" s="3">
        <v>36526</v>
      </c>
      <c r="G5813" s="3">
        <v>39384.000011574077</v>
      </c>
      <c r="J5813" s="1">
        <f>LEN(B5813)</f>
        <v>7</v>
      </c>
      <c r="K5813" s="1" t="str">
        <f>IF(B5813=D5813,"OK","Error")</f>
        <v>OK</v>
      </c>
    </row>
    <row r="5814" spans="2:11" x14ac:dyDescent="0.2">
      <c r="B5814" s="5" t="s">
        <v>5136</v>
      </c>
      <c r="C5814" s="5" t="s">
        <v>10346</v>
      </c>
      <c r="D5814" s="2" t="s">
        <v>5136</v>
      </c>
      <c r="E5814" s="2" t="s">
        <v>11854</v>
      </c>
      <c r="F5814" s="3">
        <v>36526</v>
      </c>
      <c r="G5814" s="3">
        <v>39384.000011574077</v>
      </c>
      <c r="J5814" s="1">
        <f>LEN(B5814)</f>
        <v>7</v>
      </c>
      <c r="K5814" s="1" t="str">
        <f>IF(B5814=D5814,"OK","Error")</f>
        <v>OK</v>
      </c>
    </row>
    <row r="5815" spans="2:11" x14ac:dyDescent="0.2">
      <c r="B5815" s="5" t="s">
        <v>5137</v>
      </c>
      <c r="C5815" s="5" t="s">
        <v>10347</v>
      </c>
      <c r="D5815" s="2" t="s">
        <v>5137</v>
      </c>
      <c r="E5815" s="2" t="s">
        <v>11854</v>
      </c>
      <c r="F5815" s="3">
        <v>36526</v>
      </c>
      <c r="G5815" s="3">
        <v>39384.000011574077</v>
      </c>
      <c r="J5815" s="1">
        <f>LEN(B5815)</f>
        <v>7</v>
      </c>
      <c r="K5815" s="1" t="str">
        <f>IF(B5815=D5815,"OK","Error")</f>
        <v>OK</v>
      </c>
    </row>
    <row r="5816" spans="2:11" x14ac:dyDescent="0.2">
      <c r="B5816" s="5" t="s">
        <v>5138</v>
      </c>
      <c r="C5816" s="5" t="s">
        <v>10369</v>
      </c>
      <c r="D5816" s="2" t="s">
        <v>5138</v>
      </c>
      <c r="E5816" s="2" t="s">
        <v>11854</v>
      </c>
      <c r="F5816" s="3">
        <v>36526</v>
      </c>
      <c r="G5816" s="3">
        <v>39384.000011574077</v>
      </c>
      <c r="J5816" s="1">
        <f>LEN(B5816)</f>
        <v>7</v>
      </c>
      <c r="K5816" s="1" t="str">
        <f>IF(B5816=D5816,"OK","Error")</f>
        <v>OK</v>
      </c>
    </row>
    <row r="5817" spans="2:11" x14ac:dyDescent="0.2">
      <c r="B5817" s="5" t="s">
        <v>5139</v>
      </c>
      <c r="C5817" s="5" t="s">
        <v>10370</v>
      </c>
      <c r="D5817" s="2" t="s">
        <v>5139</v>
      </c>
      <c r="E5817" s="2" t="s">
        <v>11854</v>
      </c>
      <c r="F5817" s="3">
        <v>36526</v>
      </c>
      <c r="G5817" s="3">
        <v>39384.000011574077</v>
      </c>
      <c r="J5817" s="1">
        <f>LEN(B5817)</f>
        <v>7</v>
      </c>
      <c r="K5817" s="1" t="str">
        <f>IF(B5817=D5817,"OK","Error")</f>
        <v>OK</v>
      </c>
    </row>
    <row r="5818" spans="2:11" x14ac:dyDescent="0.2">
      <c r="B5818" s="5" t="s">
        <v>5140</v>
      </c>
      <c r="C5818" s="5" t="s">
        <v>10371</v>
      </c>
      <c r="D5818" s="2" t="s">
        <v>5140</v>
      </c>
      <c r="E5818" s="2" t="s">
        <v>11854</v>
      </c>
      <c r="F5818" s="3">
        <v>36526</v>
      </c>
      <c r="G5818" s="3">
        <v>39384.000011574077</v>
      </c>
      <c r="J5818" s="1">
        <f>LEN(B5818)</f>
        <v>7</v>
      </c>
      <c r="K5818" s="1" t="str">
        <f>IF(B5818=D5818,"OK","Error")</f>
        <v>OK</v>
      </c>
    </row>
    <row r="5819" spans="2:11" x14ac:dyDescent="0.2">
      <c r="B5819" s="5" t="s">
        <v>5141</v>
      </c>
      <c r="C5819" s="5" t="s">
        <v>10372</v>
      </c>
      <c r="D5819" s="2" t="s">
        <v>5141</v>
      </c>
      <c r="E5819" s="2" t="s">
        <v>11854</v>
      </c>
      <c r="F5819" s="3">
        <v>36526</v>
      </c>
      <c r="G5819" s="3">
        <v>39384.000011574077</v>
      </c>
      <c r="J5819" s="1">
        <f>LEN(B5819)</f>
        <v>7</v>
      </c>
      <c r="K5819" s="1" t="str">
        <f>IF(B5819=D5819,"OK","Error")</f>
        <v>OK</v>
      </c>
    </row>
    <row r="5820" spans="2:11" x14ac:dyDescent="0.2">
      <c r="B5820" s="5" t="s">
        <v>5142</v>
      </c>
      <c r="C5820" s="5" t="s">
        <v>10373</v>
      </c>
      <c r="D5820" s="2" t="s">
        <v>5142</v>
      </c>
      <c r="E5820" s="2" t="s">
        <v>11854</v>
      </c>
      <c r="F5820" s="3">
        <v>36526</v>
      </c>
      <c r="G5820" s="3">
        <v>39384.000011574077</v>
      </c>
      <c r="J5820" s="1">
        <f>LEN(B5820)</f>
        <v>7</v>
      </c>
      <c r="K5820" s="1" t="str">
        <f>IF(B5820=D5820,"OK","Error")</f>
        <v>OK</v>
      </c>
    </row>
    <row r="5821" spans="2:11" x14ac:dyDescent="0.2">
      <c r="B5821" s="5" t="s">
        <v>5143</v>
      </c>
      <c r="C5821" s="5" t="s">
        <v>10374</v>
      </c>
      <c r="D5821" s="2" t="s">
        <v>5143</v>
      </c>
      <c r="E5821" s="2" t="s">
        <v>11854</v>
      </c>
      <c r="F5821" s="3">
        <v>36526</v>
      </c>
      <c r="G5821" s="3">
        <v>39384.000011574077</v>
      </c>
      <c r="J5821" s="1">
        <f>LEN(B5821)</f>
        <v>7</v>
      </c>
      <c r="K5821" s="1" t="str">
        <f>IF(B5821=D5821,"OK","Error")</f>
        <v>OK</v>
      </c>
    </row>
    <row r="5822" spans="2:11" x14ac:dyDescent="0.2">
      <c r="B5822" s="5" t="s">
        <v>5144</v>
      </c>
      <c r="C5822" s="5" t="s">
        <v>9291</v>
      </c>
      <c r="D5822" s="2" t="s">
        <v>5144</v>
      </c>
      <c r="E5822" s="2" t="s">
        <v>11854</v>
      </c>
      <c r="F5822" s="3">
        <v>36526</v>
      </c>
      <c r="G5822" s="3">
        <v>39384.000011574077</v>
      </c>
      <c r="J5822" s="1">
        <f>LEN(B5822)</f>
        <v>7</v>
      </c>
      <c r="K5822" s="1" t="str">
        <f>IF(B5822=D5822,"OK","Error")</f>
        <v>OK</v>
      </c>
    </row>
    <row r="5823" spans="2:11" x14ac:dyDescent="0.2">
      <c r="B5823" s="5" t="s">
        <v>5145</v>
      </c>
      <c r="C5823" s="5" t="s">
        <v>10375</v>
      </c>
      <c r="D5823" s="2" t="s">
        <v>5145</v>
      </c>
      <c r="E5823" s="2" t="s">
        <v>11854</v>
      </c>
      <c r="F5823" s="3">
        <v>36526</v>
      </c>
      <c r="G5823" s="3">
        <v>39384.000011574077</v>
      </c>
      <c r="J5823" s="1">
        <f>LEN(B5823)</f>
        <v>7</v>
      </c>
      <c r="K5823" s="1" t="str">
        <f>IF(B5823=D5823,"OK","Error")</f>
        <v>OK</v>
      </c>
    </row>
    <row r="5824" spans="2:11" x14ac:dyDescent="0.2">
      <c r="B5824" s="5" t="s">
        <v>5146</v>
      </c>
      <c r="C5824" s="5" t="s">
        <v>10376</v>
      </c>
      <c r="D5824" s="2" t="s">
        <v>5146</v>
      </c>
      <c r="E5824" s="2" t="s">
        <v>11854</v>
      </c>
      <c r="F5824" s="3">
        <v>36526</v>
      </c>
      <c r="G5824" s="3">
        <v>39384.000011574077</v>
      </c>
      <c r="J5824" s="1">
        <f>LEN(B5824)</f>
        <v>7</v>
      </c>
      <c r="K5824" s="1" t="str">
        <f>IF(B5824=D5824,"OK","Error")</f>
        <v>OK</v>
      </c>
    </row>
    <row r="5825" spans="2:11" x14ac:dyDescent="0.2">
      <c r="B5825" s="5" t="s">
        <v>5147</v>
      </c>
      <c r="C5825" s="5" t="s">
        <v>10377</v>
      </c>
      <c r="D5825" s="2" t="s">
        <v>5147</v>
      </c>
      <c r="E5825" s="2" t="s">
        <v>11854</v>
      </c>
      <c r="F5825" s="3">
        <v>36526</v>
      </c>
      <c r="G5825" s="3">
        <v>39384.000011574077</v>
      </c>
      <c r="J5825" s="1">
        <f>LEN(B5825)</f>
        <v>7</v>
      </c>
      <c r="K5825" s="1" t="str">
        <f>IF(B5825=D5825,"OK","Error")</f>
        <v>OK</v>
      </c>
    </row>
    <row r="5826" spans="2:11" x14ac:dyDescent="0.2">
      <c r="B5826" s="5" t="s">
        <v>5148</v>
      </c>
      <c r="C5826" s="5" t="s">
        <v>10378</v>
      </c>
      <c r="D5826" s="2" t="s">
        <v>5148</v>
      </c>
      <c r="E5826" s="2" t="s">
        <v>11854</v>
      </c>
      <c r="F5826" s="3">
        <v>36526</v>
      </c>
      <c r="G5826" s="3">
        <v>39384.000011574077</v>
      </c>
      <c r="J5826" s="1">
        <f>LEN(B5826)</f>
        <v>7</v>
      </c>
      <c r="K5826" s="1" t="str">
        <f>IF(B5826=D5826,"OK","Error")</f>
        <v>OK</v>
      </c>
    </row>
    <row r="5827" spans="2:11" x14ac:dyDescent="0.2">
      <c r="B5827" s="5" t="s">
        <v>5149</v>
      </c>
      <c r="C5827" s="5" t="s">
        <v>10379</v>
      </c>
      <c r="D5827" s="2" t="s">
        <v>5149</v>
      </c>
      <c r="E5827" s="2" t="s">
        <v>11854</v>
      </c>
      <c r="F5827" s="3">
        <v>36526</v>
      </c>
      <c r="G5827" s="3">
        <v>39384.000011574077</v>
      </c>
      <c r="J5827" s="1">
        <f>LEN(B5827)</f>
        <v>7</v>
      </c>
      <c r="K5827" s="1" t="str">
        <f>IF(B5827=D5827,"OK","Error")</f>
        <v>OK</v>
      </c>
    </row>
    <row r="5828" spans="2:11" x14ac:dyDescent="0.2">
      <c r="B5828" s="5" t="s">
        <v>5150</v>
      </c>
      <c r="C5828" s="5" t="s">
        <v>10454</v>
      </c>
      <c r="D5828" s="2" t="s">
        <v>5150</v>
      </c>
      <c r="E5828" s="2" t="s">
        <v>11854</v>
      </c>
      <c r="F5828" s="3">
        <v>36526</v>
      </c>
      <c r="G5828" s="3">
        <v>43167.565879629627</v>
      </c>
      <c r="J5828" s="1">
        <f>LEN(B5828)</f>
        <v>7</v>
      </c>
      <c r="K5828" s="1" t="str">
        <f>IF(B5828=D5828,"OK","Error")</f>
        <v>OK</v>
      </c>
    </row>
    <row r="5829" spans="2:11" x14ac:dyDescent="0.2">
      <c r="B5829" s="5" t="s">
        <v>5151</v>
      </c>
      <c r="C5829" s="5" t="s">
        <v>11029</v>
      </c>
      <c r="D5829" s="2" t="s">
        <v>5151</v>
      </c>
      <c r="E5829" s="2" t="s">
        <v>11854</v>
      </c>
      <c r="F5829" s="3">
        <v>36526</v>
      </c>
      <c r="G5829" s="3">
        <v>39384.000011574077</v>
      </c>
      <c r="J5829" s="1">
        <f>LEN(B5829)</f>
        <v>7</v>
      </c>
      <c r="K5829" s="1" t="str">
        <f>IF(B5829=D5829,"OK","Error")</f>
        <v>OK</v>
      </c>
    </row>
    <row r="5830" spans="2:11" x14ac:dyDescent="0.2">
      <c r="B5830" s="5" t="s">
        <v>5152</v>
      </c>
      <c r="C5830" s="5" t="s">
        <v>10458</v>
      </c>
      <c r="D5830" s="2" t="s">
        <v>5152</v>
      </c>
      <c r="E5830" s="2" t="s">
        <v>11854</v>
      </c>
      <c r="F5830" s="3">
        <v>41883</v>
      </c>
      <c r="G5830" s="3">
        <v>43544.669641203705</v>
      </c>
      <c r="J5830" s="1">
        <f>LEN(B5830)</f>
        <v>7</v>
      </c>
      <c r="K5830" s="1" t="str">
        <f>IF(B5830=D5830,"OK","Error")</f>
        <v>OK</v>
      </c>
    </row>
    <row r="5831" spans="2:11" x14ac:dyDescent="0.2">
      <c r="B5831" s="5" t="s">
        <v>5153</v>
      </c>
      <c r="C5831" s="5" t="s">
        <v>11658</v>
      </c>
      <c r="D5831" s="2" t="s">
        <v>5153</v>
      </c>
      <c r="E5831" s="2" t="s">
        <v>5880</v>
      </c>
      <c r="F5831" s="3">
        <v>36526</v>
      </c>
      <c r="G5831" s="3">
        <v>39923.000011574077</v>
      </c>
      <c r="K5831" s="1" t="str">
        <f>IF(B5831=D5831,"OK","Error")</f>
        <v>OK</v>
      </c>
    </row>
    <row r="5832" spans="2:11" x14ac:dyDescent="0.2">
      <c r="B5832" s="5" t="s">
        <v>5154</v>
      </c>
      <c r="C5832" s="5" t="s">
        <v>11793</v>
      </c>
      <c r="D5832" s="2" t="s">
        <v>5154</v>
      </c>
      <c r="E5832" s="2" t="s">
        <v>5880</v>
      </c>
      <c r="F5832" s="3">
        <v>36526</v>
      </c>
      <c r="G5832" s="3">
        <v>39923.000011574077</v>
      </c>
      <c r="K5832" s="1" t="str">
        <f>IF(B5832=D5832,"OK","Error")</f>
        <v>OK</v>
      </c>
    </row>
    <row r="5833" spans="2:11" x14ac:dyDescent="0.2">
      <c r="B5833" s="5" t="s">
        <v>5155</v>
      </c>
      <c r="C5833" s="5" t="s">
        <v>11286</v>
      </c>
      <c r="D5833" s="2" t="s">
        <v>5155</v>
      </c>
      <c r="E5833" s="2" t="s">
        <v>5880</v>
      </c>
      <c r="F5833" s="3">
        <v>36526</v>
      </c>
      <c r="G5833" s="3">
        <v>39923.000011574077</v>
      </c>
      <c r="K5833" s="1" t="str">
        <f>IF(B5833=D5833,"OK","Error")</f>
        <v>OK</v>
      </c>
    </row>
    <row r="5834" spans="2:11" x14ac:dyDescent="0.2">
      <c r="B5834" s="5" t="s">
        <v>5156</v>
      </c>
      <c r="C5834" s="5" t="s">
        <v>10380</v>
      </c>
      <c r="D5834" s="2" t="s">
        <v>5156</v>
      </c>
      <c r="E5834" s="2" t="s">
        <v>11854</v>
      </c>
      <c r="F5834" s="3">
        <v>36526</v>
      </c>
      <c r="G5834" s="3">
        <v>39384.000011574077</v>
      </c>
      <c r="J5834" s="1">
        <f>LEN(B5834)</f>
        <v>7</v>
      </c>
      <c r="K5834" s="1" t="str">
        <f>IF(B5834=D5834,"OK","Error")</f>
        <v>OK</v>
      </c>
    </row>
    <row r="5835" spans="2:11" x14ac:dyDescent="0.2">
      <c r="B5835" s="5" t="s">
        <v>5157</v>
      </c>
      <c r="C5835" s="5" t="s">
        <v>10381</v>
      </c>
      <c r="D5835" s="2" t="s">
        <v>5157</v>
      </c>
      <c r="E5835" s="2" t="s">
        <v>11854</v>
      </c>
      <c r="F5835" s="3">
        <v>36526</v>
      </c>
      <c r="G5835" s="3">
        <v>39384.000011574077</v>
      </c>
      <c r="J5835" s="1">
        <f>LEN(B5835)</f>
        <v>7</v>
      </c>
      <c r="K5835" s="1" t="str">
        <f>IF(B5835=D5835,"OK","Error")</f>
        <v>OK</v>
      </c>
    </row>
    <row r="5836" spans="2:11" x14ac:dyDescent="0.2">
      <c r="B5836" s="5" t="s">
        <v>6267</v>
      </c>
      <c r="C5836" s="5" t="s">
        <v>10382</v>
      </c>
      <c r="D5836" s="2" t="s">
        <v>6267</v>
      </c>
      <c r="E5836" s="2"/>
      <c r="F5836" s="3">
        <v>36526</v>
      </c>
      <c r="G5836" s="3">
        <v>39384.000011574077</v>
      </c>
      <c r="J5836" s="1">
        <f>LEN(B5836)</f>
        <v>3</v>
      </c>
      <c r="K5836" s="1" t="str">
        <f>IF(B5836=D5836,"OK","Error")</f>
        <v>OK</v>
      </c>
    </row>
    <row r="5837" spans="2:11" x14ac:dyDescent="0.2">
      <c r="B5837" s="5" t="s">
        <v>6268</v>
      </c>
      <c r="C5837" s="5" t="s">
        <v>10382</v>
      </c>
      <c r="D5837" s="2" t="s">
        <v>6268</v>
      </c>
      <c r="E5837" s="2"/>
      <c r="F5837" s="3">
        <v>36526</v>
      </c>
      <c r="G5837" s="3">
        <v>39384.000011574077</v>
      </c>
      <c r="J5837" s="1">
        <f>LEN(B5837)</f>
        <v>4</v>
      </c>
      <c r="K5837" s="1" t="str">
        <f>IF(B5837=D5837,"OK","Error")</f>
        <v>OK</v>
      </c>
    </row>
    <row r="5838" spans="2:11" x14ac:dyDescent="0.2">
      <c r="B5838" s="5" t="s">
        <v>5158</v>
      </c>
      <c r="C5838" s="5" t="s">
        <v>10415</v>
      </c>
      <c r="D5838" s="2" t="s">
        <v>5158</v>
      </c>
      <c r="E5838" s="2" t="s">
        <v>11854</v>
      </c>
      <c r="F5838" s="3">
        <v>36526</v>
      </c>
      <c r="G5838" s="3">
        <v>39384.000011574077</v>
      </c>
      <c r="J5838" s="1">
        <f>LEN(B5838)</f>
        <v>5</v>
      </c>
      <c r="K5838" s="1" t="str">
        <f>IF(B5838=D5838,"OK","Error")</f>
        <v>OK</v>
      </c>
    </row>
    <row r="5839" spans="2:11" x14ac:dyDescent="0.2">
      <c r="B5839" s="5" t="s">
        <v>5159</v>
      </c>
      <c r="C5839" s="5" t="s">
        <v>10436</v>
      </c>
      <c r="D5839" s="2" t="s">
        <v>5159</v>
      </c>
      <c r="E5839" s="2" t="s">
        <v>11854</v>
      </c>
      <c r="F5839" s="3">
        <v>36526</v>
      </c>
      <c r="G5839" s="3">
        <v>39384.000011574077</v>
      </c>
      <c r="J5839" s="1">
        <f>LEN(B5839)</f>
        <v>7</v>
      </c>
      <c r="K5839" s="1" t="str">
        <f>IF(B5839=D5839,"OK","Error")</f>
        <v>OK</v>
      </c>
    </row>
    <row r="5840" spans="2:11" x14ac:dyDescent="0.2">
      <c r="B5840" s="5" t="s">
        <v>5160</v>
      </c>
      <c r="C5840" s="5" t="s">
        <v>10437</v>
      </c>
      <c r="D5840" s="2" t="s">
        <v>5160</v>
      </c>
      <c r="E5840" s="2" t="s">
        <v>11854</v>
      </c>
      <c r="F5840" s="3">
        <v>36526</v>
      </c>
      <c r="G5840" s="3">
        <v>39384.000011574077</v>
      </c>
      <c r="J5840" s="1">
        <f>LEN(B5840)</f>
        <v>7</v>
      </c>
      <c r="K5840" s="1" t="str">
        <f>IF(B5840=D5840,"OK","Error")</f>
        <v>OK</v>
      </c>
    </row>
    <row r="5841" spans="2:11" x14ac:dyDescent="0.2">
      <c r="B5841" s="5" t="s">
        <v>5161</v>
      </c>
      <c r="C5841" s="5" t="s">
        <v>6491</v>
      </c>
      <c r="D5841" s="2" t="s">
        <v>5161</v>
      </c>
      <c r="E5841" s="2" t="s">
        <v>11854</v>
      </c>
      <c r="F5841" s="3">
        <v>36526</v>
      </c>
      <c r="G5841" s="3">
        <v>43167.565289351849</v>
      </c>
      <c r="J5841" s="1">
        <f>LEN(B5841)</f>
        <v>7</v>
      </c>
      <c r="K5841" s="1" t="str">
        <f>IF(B5841=D5841,"OK","Error")</f>
        <v>OK</v>
      </c>
    </row>
    <row r="5842" spans="2:11" x14ac:dyDescent="0.2">
      <c r="B5842" s="5" t="s">
        <v>5162</v>
      </c>
      <c r="C5842" s="5" t="s">
        <v>10416</v>
      </c>
      <c r="D5842" s="2" t="s">
        <v>5162</v>
      </c>
      <c r="E5842" s="2" t="s">
        <v>11854</v>
      </c>
      <c r="F5842" s="3">
        <v>36526</v>
      </c>
      <c r="G5842" s="3">
        <v>39384.000011574077</v>
      </c>
      <c r="J5842" s="1">
        <f>LEN(B5842)</f>
        <v>5</v>
      </c>
      <c r="K5842" s="1" t="str">
        <f>IF(B5842=D5842,"OK","Error")</f>
        <v>OK</v>
      </c>
    </row>
    <row r="5843" spans="2:11" x14ac:dyDescent="0.2">
      <c r="B5843" s="5" t="s">
        <v>5163</v>
      </c>
      <c r="C5843" s="5" t="s">
        <v>10417</v>
      </c>
      <c r="D5843" s="2" t="s">
        <v>5163</v>
      </c>
      <c r="E5843" s="2" t="s">
        <v>11854</v>
      </c>
      <c r="F5843" s="3">
        <v>36526</v>
      </c>
      <c r="G5843" s="3">
        <v>39384.000011574077</v>
      </c>
      <c r="J5843" s="1">
        <f>LEN(B5843)</f>
        <v>7</v>
      </c>
      <c r="K5843" s="1" t="str">
        <f>IF(B5843=D5843,"OK","Error")</f>
        <v>OK</v>
      </c>
    </row>
    <row r="5844" spans="2:11" x14ac:dyDescent="0.2">
      <c r="B5844" s="5" t="s">
        <v>5164</v>
      </c>
      <c r="C5844" s="5" t="s">
        <v>10418</v>
      </c>
      <c r="D5844" s="2" t="s">
        <v>5164</v>
      </c>
      <c r="E5844" s="2" t="s">
        <v>11854</v>
      </c>
      <c r="F5844" s="3">
        <v>36526</v>
      </c>
      <c r="G5844" s="3">
        <v>39384.000011574077</v>
      </c>
      <c r="J5844" s="1">
        <f>LEN(B5844)</f>
        <v>7</v>
      </c>
      <c r="K5844" s="1" t="str">
        <f>IF(B5844=D5844,"OK","Error")</f>
        <v>OK</v>
      </c>
    </row>
    <row r="5845" spans="2:11" x14ac:dyDescent="0.2">
      <c r="B5845" s="5" t="s">
        <v>5165</v>
      </c>
      <c r="C5845" s="5" t="s">
        <v>10419</v>
      </c>
      <c r="D5845" s="2" t="s">
        <v>5165</v>
      </c>
      <c r="E5845" s="2" t="s">
        <v>11854</v>
      </c>
      <c r="F5845" s="3">
        <v>36526</v>
      </c>
      <c r="G5845" s="3">
        <v>39384.000011574077</v>
      </c>
      <c r="J5845" s="1">
        <f>LEN(B5845)</f>
        <v>7</v>
      </c>
      <c r="K5845" s="1" t="str">
        <f>IF(B5845=D5845,"OK","Error")</f>
        <v>OK</v>
      </c>
    </row>
    <row r="5846" spans="2:11" x14ac:dyDescent="0.2">
      <c r="B5846" s="5" t="s">
        <v>5166</v>
      </c>
      <c r="C5846" s="5" t="s">
        <v>10420</v>
      </c>
      <c r="D5846" s="2" t="s">
        <v>5166</v>
      </c>
      <c r="E5846" s="2" t="s">
        <v>11854</v>
      </c>
      <c r="F5846" s="3">
        <v>40445</v>
      </c>
      <c r="G5846" s="3">
        <v>40610.000011574077</v>
      </c>
      <c r="J5846" s="1">
        <f>LEN(B5846)</f>
        <v>7</v>
      </c>
      <c r="K5846" s="1" t="str">
        <f>IF(B5846=D5846,"OK","Error")</f>
        <v>OK</v>
      </c>
    </row>
    <row r="5847" spans="2:11" x14ac:dyDescent="0.2">
      <c r="B5847" s="5" t="s">
        <v>5167</v>
      </c>
      <c r="C5847" s="5" t="s">
        <v>10421</v>
      </c>
      <c r="D5847" s="2" t="s">
        <v>5167</v>
      </c>
      <c r="E5847" s="2" t="s">
        <v>11854</v>
      </c>
      <c r="F5847" s="3">
        <v>36526</v>
      </c>
      <c r="G5847" s="3">
        <v>39384.000011574077</v>
      </c>
      <c r="J5847" s="1">
        <f>LEN(B5847)</f>
        <v>7</v>
      </c>
      <c r="K5847" s="1" t="str">
        <f>IF(B5847=D5847,"OK","Error")</f>
        <v>OK</v>
      </c>
    </row>
    <row r="5848" spans="2:11" x14ac:dyDescent="0.2">
      <c r="B5848" s="5" t="s">
        <v>5168</v>
      </c>
      <c r="C5848" s="5" t="s">
        <v>10422</v>
      </c>
      <c r="D5848" s="2" t="s">
        <v>5168</v>
      </c>
      <c r="E5848" s="2" t="s">
        <v>11854</v>
      </c>
      <c r="F5848" s="3">
        <v>36526</v>
      </c>
      <c r="G5848" s="3">
        <v>39384.000011574077</v>
      </c>
      <c r="J5848" s="1">
        <f>LEN(B5848)</f>
        <v>7</v>
      </c>
      <c r="K5848" s="1" t="str">
        <f>IF(B5848=D5848,"OK","Error")</f>
        <v>OK</v>
      </c>
    </row>
    <row r="5849" spans="2:11" x14ac:dyDescent="0.2">
      <c r="B5849" s="5" t="s">
        <v>5169</v>
      </c>
      <c r="C5849" s="5" t="s">
        <v>10423</v>
      </c>
      <c r="D5849" s="2" t="s">
        <v>5169</v>
      </c>
      <c r="E5849" s="2" t="s">
        <v>11854</v>
      </c>
      <c r="F5849" s="3">
        <v>36526</v>
      </c>
      <c r="G5849" s="3">
        <v>39384.000011574077</v>
      </c>
      <c r="J5849" s="1">
        <f>LEN(B5849)</f>
        <v>7</v>
      </c>
      <c r="K5849" s="1" t="str">
        <f>IF(B5849=D5849,"OK","Error")</f>
        <v>OK</v>
      </c>
    </row>
    <row r="5850" spans="2:11" x14ac:dyDescent="0.2">
      <c r="B5850" s="5" t="s">
        <v>5170</v>
      </c>
      <c r="C5850" s="5" t="s">
        <v>10424</v>
      </c>
      <c r="D5850" s="2" t="s">
        <v>5170</v>
      </c>
      <c r="E5850" s="2" t="s">
        <v>11854</v>
      </c>
      <c r="F5850" s="3">
        <v>36526</v>
      </c>
      <c r="G5850" s="3">
        <v>39384.000011574077</v>
      </c>
      <c r="J5850" s="1">
        <f>LEN(B5850)</f>
        <v>7</v>
      </c>
      <c r="K5850" s="1" t="str">
        <f>IF(B5850=D5850,"OK","Error")</f>
        <v>OK</v>
      </c>
    </row>
    <row r="5851" spans="2:11" x14ac:dyDescent="0.2">
      <c r="B5851" s="5" t="s">
        <v>5171</v>
      </c>
      <c r="C5851" s="5" t="s">
        <v>10425</v>
      </c>
      <c r="D5851" s="2" t="s">
        <v>5171</v>
      </c>
      <c r="E5851" s="2" t="s">
        <v>11854</v>
      </c>
      <c r="F5851" s="3">
        <v>36526</v>
      </c>
      <c r="G5851" s="3">
        <v>39384.000011574077</v>
      </c>
      <c r="J5851" s="1">
        <f>LEN(B5851)</f>
        <v>7</v>
      </c>
      <c r="K5851" s="1" t="str">
        <f>IF(B5851=D5851,"OK","Error")</f>
        <v>OK</v>
      </c>
    </row>
    <row r="5852" spans="2:11" x14ac:dyDescent="0.2">
      <c r="B5852" s="5" t="s">
        <v>5172</v>
      </c>
      <c r="C5852" s="5" t="s">
        <v>10426</v>
      </c>
      <c r="D5852" s="2" t="s">
        <v>5172</v>
      </c>
      <c r="E5852" s="2" t="s">
        <v>11854</v>
      </c>
      <c r="F5852" s="3">
        <v>36526</v>
      </c>
      <c r="G5852" s="3">
        <v>39384.000011574077</v>
      </c>
      <c r="J5852" s="1">
        <f>LEN(B5852)</f>
        <v>7</v>
      </c>
      <c r="K5852" s="1" t="str">
        <f>IF(B5852=D5852,"OK","Error")</f>
        <v>OK</v>
      </c>
    </row>
    <row r="5853" spans="2:11" x14ac:dyDescent="0.2">
      <c r="B5853" s="5" t="s">
        <v>5173</v>
      </c>
      <c r="C5853" s="5" t="s">
        <v>10427</v>
      </c>
      <c r="D5853" s="2" t="s">
        <v>5173</v>
      </c>
      <c r="E5853" s="2" t="s">
        <v>11854</v>
      </c>
      <c r="F5853" s="3">
        <v>36526</v>
      </c>
      <c r="G5853" s="3">
        <v>39384.000011574077</v>
      </c>
      <c r="J5853" s="1">
        <f>LEN(B5853)</f>
        <v>7</v>
      </c>
      <c r="K5853" s="1" t="str">
        <f>IF(B5853=D5853,"OK","Error")</f>
        <v>OK</v>
      </c>
    </row>
    <row r="5854" spans="2:11" x14ac:dyDescent="0.2">
      <c r="B5854" s="5" t="s">
        <v>5174</v>
      </c>
      <c r="C5854" s="5" t="s">
        <v>10428</v>
      </c>
      <c r="D5854" s="2" t="s">
        <v>5174</v>
      </c>
      <c r="E5854" s="2" t="s">
        <v>11854</v>
      </c>
      <c r="F5854" s="3">
        <v>36526</v>
      </c>
      <c r="G5854" s="3">
        <v>39384.000011574077</v>
      </c>
      <c r="J5854" s="1">
        <f>LEN(B5854)</f>
        <v>5</v>
      </c>
      <c r="K5854" s="1" t="str">
        <f>IF(B5854=D5854,"OK","Error")</f>
        <v>OK</v>
      </c>
    </row>
    <row r="5855" spans="2:11" x14ac:dyDescent="0.2">
      <c r="B5855" s="5" t="s">
        <v>5175</v>
      </c>
      <c r="C5855" s="5" t="s">
        <v>10465</v>
      </c>
      <c r="D5855" s="2" t="s">
        <v>5175</v>
      </c>
      <c r="E5855" s="2" t="s">
        <v>11854</v>
      </c>
      <c r="F5855" s="3">
        <v>36526</v>
      </c>
      <c r="G5855" s="3">
        <v>39384.000011574077</v>
      </c>
      <c r="J5855" s="1">
        <f>LEN(B5855)</f>
        <v>7</v>
      </c>
      <c r="K5855" s="1" t="str">
        <f>IF(B5855=D5855,"OK","Error")</f>
        <v>OK</v>
      </c>
    </row>
    <row r="5856" spans="2:11" x14ac:dyDescent="0.2">
      <c r="B5856" s="5" t="s">
        <v>5176</v>
      </c>
      <c r="C5856" s="5" t="s">
        <v>11276</v>
      </c>
      <c r="D5856" s="2" t="s">
        <v>5176</v>
      </c>
      <c r="E5856" s="2" t="s">
        <v>5880</v>
      </c>
      <c r="F5856" s="3">
        <v>36526</v>
      </c>
      <c r="G5856" s="3">
        <v>39923.000011574077</v>
      </c>
      <c r="K5856" s="1" t="str">
        <f>IF(B5856=D5856,"OK","Error")</f>
        <v>OK</v>
      </c>
    </row>
    <row r="5857" spans="2:11" x14ac:dyDescent="0.2">
      <c r="B5857" s="5" t="s">
        <v>5177</v>
      </c>
      <c r="C5857" s="5" t="s">
        <v>11447</v>
      </c>
      <c r="D5857" s="2" t="s">
        <v>5177</v>
      </c>
      <c r="E5857" s="2" t="s">
        <v>5880</v>
      </c>
      <c r="F5857" s="3">
        <v>36526</v>
      </c>
      <c r="G5857" s="3">
        <v>39923.000011574077</v>
      </c>
      <c r="K5857" s="1" t="str">
        <f>IF(B5857=D5857,"OK","Error")</f>
        <v>OK</v>
      </c>
    </row>
    <row r="5858" spans="2:11" x14ac:dyDescent="0.2">
      <c r="B5858" s="5" t="s">
        <v>5178</v>
      </c>
      <c r="C5858" s="5" t="s">
        <v>11088</v>
      </c>
      <c r="D5858" s="2" t="s">
        <v>5178</v>
      </c>
      <c r="E5858" s="2" t="s">
        <v>11854</v>
      </c>
      <c r="F5858" s="3">
        <v>36526</v>
      </c>
      <c r="G5858" s="3">
        <v>39384.000011574077</v>
      </c>
      <c r="J5858" s="1">
        <f>LEN(B5858)</f>
        <v>7</v>
      </c>
      <c r="K5858" s="1" t="str">
        <f>IF(B5858=D5858,"OK","Error")</f>
        <v>OK</v>
      </c>
    </row>
    <row r="5859" spans="2:11" x14ac:dyDescent="0.2">
      <c r="B5859" s="5" t="s">
        <v>6270</v>
      </c>
      <c r="C5859" s="5" t="s">
        <v>10429</v>
      </c>
      <c r="D5859" s="2" t="s">
        <v>6270</v>
      </c>
      <c r="E5859" s="2"/>
      <c r="F5859" s="3">
        <v>36526</v>
      </c>
      <c r="G5859" s="3">
        <v>39384.000011574077</v>
      </c>
      <c r="J5859" s="1">
        <f>LEN(B5859)</f>
        <v>1</v>
      </c>
      <c r="K5859" s="1" t="str">
        <f>IF(B5859=D5859,"OK","Error")</f>
        <v>OK</v>
      </c>
    </row>
    <row r="5860" spans="2:11" x14ac:dyDescent="0.2">
      <c r="B5860" s="5" t="s">
        <v>6193</v>
      </c>
      <c r="C5860" s="5" t="s">
        <v>9798</v>
      </c>
      <c r="D5860" s="2" t="s">
        <v>6193</v>
      </c>
      <c r="E5860" s="2"/>
      <c r="F5860" s="3">
        <v>36526</v>
      </c>
      <c r="G5860" s="3">
        <v>39384.000011574077</v>
      </c>
      <c r="J5860" s="1">
        <f>LEN(B5860)</f>
        <v>3</v>
      </c>
      <c r="K5860" s="1" t="str">
        <f>IF(B5860=D5860,"OK","Error")</f>
        <v>OK</v>
      </c>
    </row>
    <row r="5861" spans="2:11" x14ac:dyDescent="0.2">
      <c r="B5861" s="5" t="s">
        <v>6194</v>
      </c>
      <c r="C5861" s="5" t="s">
        <v>9799</v>
      </c>
      <c r="D5861" s="2" t="s">
        <v>6194</v>
      </c>
      <c r="E5861" s="2"/>
      <c r="F5861" s="3">
        <v>36526</v>
      </c>
      <c r="G5861" s="3">
        <v>39384.000011574077</v>
      </c>
      <c r="J5861" s="1">
        <f>LEN(B5861)</f>
        <v>4</v>
      </c>
      <c r="K5861" s="1" t="str">
        <f>IF(B5861=D5861,"OK","Error")</f>
        <v>OK</v>
      </c>
    </row>
    <row r="5862" spans="2:11" x14ac:dyDescent="0.2">
      <c r="B5862" s="5" t="s">
        <v>5179</v>
      </c>
      <c r="C5862" s="5" t="s">
        <v>9800</v>
      </c>
      <c r="D5862" s="2" t="s">
        <v>5179</v>
      </c>
      <c r="E5862" s="2" t="s">
        <v>11854</v>
      </c>
      <c r="F5862" s="3">
        <v>36526</v>
      </c>
      <c r="G5862" s="3">
        <v>39384.000011574077</v>
      </c>
      <c r="J5862" s="1">
        <f>LEN(B5862)</f>
        <v>5</v>
      </c>
      <c r="K5862" s="1" t="str">
        <f>IF(B5862=D5862,"OK","Error")</f>
        <v>OK</v>
      </c>
    </row>
    <row r="5863" spans="2:11" x14ac:dyDescent="0.2">
      <c r="B5863" s="5" t="s">
        <v>5180</v>
      </c>
      <c r="C5863" s="5" t="s">
        <v>7424</v>
      </c>
      <c r="D5863" s="2" t="s">
        <v>5180</v>
      </c>
      <c r="E5863" s="2" t="s">
        <v>11854</v>
      </c>
      <c r="F5863" s="3">
        <v>36526</v>
      </c>
      <c r="G5863" s="3">
        <v>41541.62427083333</v>
      </c>
      <c r="J5863" s="1">
        <f>LEN(B5863)</f>
        <v>7</v>
      </c>
      <c r="K5863" s="1" t="str">
        <f>IF(B5863=D5863,"OK","Error")</f>
        <v>OK</v>
      </c>
    </row>
    <row r="5864" spans="2:11" x14ac:dyDescent="0.2">
      <c r="B5864" s="5" t="s">
        <v>5181</v>
      </c>
      <c r="C5864" s="5" t="s">
        <v>6983</v>
      </c>
      <c r="D5864" s="2" t="s">
        <v>5181</v>
      </c>
      <c r="E5864" s="2" t="s">
        <v>11854</v>
      </c>
      <c r="F5864" s="3">
        <v>36526</v>
      </c>
      <c r="G5864" s="3">
        <v>39384.000011574077</v>
      </c>
      <c r="J5864" s="1">
        <f>LEN(B5864)</f>
        <v>7</v>
      </c>
      <c r="K5864" s="1" t="str">
        <f>IF(B5864=D5864,"OK","Error")</f>
        <v>OK</v>
      </c>
    </row>
    <row r="5865" spans="2:11" x14ac:dyDescent="0.2">
      <c r="B5865" s="5" t="s">
        <v>5182</v>
      </c>
      <c r="C5865" s="5" t="s">
        <v>6841</v>
      </c>
      <c r="D5865" s="2" t="s">
        <v>5182</v>
      </c>
      <c r="E5865" s="2" t="s">
        <v>11854</v>
      </c>
      <c r="F5865" s="3">
        <v>36526</v>
      </c>
      <c r="G5865" s="3">
        <v>39384.000011574077</v>
      </c>
      <c r="J5865" s="1">
        <f>LEN(B5865)</f>
        <v>7</v>
      </c>
      <c r="K5865" s="1" t="str">
        <f>IF(B5865=D5865,"OK","Error")</f>
        <v>OK</v>
      </c>
    </row>
    <row r="5866" spans="2:11" x14ac:dyDescent="0.2">
      <c r="B5866" s="5" t="s">
        <v>5183</v>
      </c>
      <c r="C5866" s="5" t="s">
        <v>7421</v>
      </c>
      <c r="D5866" s="2" t="s">
        <v>5183</v>
      </c>
      <c r="E5866" s="2" t="s">
        <v>11854</v>
      </c>
      <c r="F5866" s="3">
        <v>36526</v>
      </c>
      <c r="G5866" s="3">
        <v>39384.000011574077</v>
      </c>
      <c r="J5866" s="1">
        <f>LEN(B5866)</f>
        <v>7</v>
      </c>
      <c r="K5866" s="1" t="str">
        <f>IF(B5866=D5866,"OK","Error")</f>
        <v>OK</v>
      </c>
    </row>
    <row r="5867" spans="2:11" x14ac:dyDescent="0.2">
      <c r="B5867" s="5" t="s">
        <v>5184</v>
      </c>
      <c r="C5867" s="5" t="s">
        <v>7427</v>
      </c>
      <c r="D5867" s="2" t="s">
        <v>5184</v>
      </c>
      <c r="E5867" s="2" t="s">
        <v>11854</v>
      </c>
      <c r="F5867" s="3">
        <v>36526</v>
      </c>
      <c r="G5867" s="3">
        <v>39384.000011574077</v>
      </c>
      <c r="J5867" s="1">
        <f>LEN(B5867)</f>
        <v>7</v>
      </c>
      <c r="K5867" s="1" t="str">
        <f>IF(B5867=D5867,"OK","Error")</f>
        <v>OK</v>
      </c>
    </row>
    <row r="5868" spans="2:11" x14ac:dyDescent="0.2">
      <c r="B5868" s="5" t="s">
        <v>5185</v>
      </c>
      <c r="C5868" s="5" t="s">
        <v>7572</v>
      </c>
      <c r="D5868" s="2" t="s">
        <v>5185</v>
      </c>
      <c r="E5868" s="2" t="s">
        <v>11854</v>
      </c>
      <c r="F5868" s="3">
        <v>36526</v>
      </c>
      <c r="G5868" s="3">
        <v>39384.000011574077</v>
      </c>
      <c r="J5868" s="1">
        <f>LEN(B5868)</f>
        <v>7</v>
      </c>
      <c r="K5868" s="1" t="str">
        <f>IF(B5868=D5868,"OK","Error")</f>
        <v>OK</v>
      </c>
    </row>
    <row r="5869" spans="2:11" x14ac:dyDescent="0.2">
      <c r="B5869" s="5" t="s">
        <v>5186</v>
      </c>
      <c r="C5869" s="5" t="s">
        <v>6942</v>
      </c>
      <c r="D5869" s="2" t="s">
        <v>5186</v>
      </c>
      <c r="E5869" s="2" t="s">
        <v>11854</v>
      </c>
      <c r="F5869" s="3">
        <v>36526</v>
      </c>
      <c r="G5869" s="3">
        <v>39384.000011574077</v>
      </c>
      <c r="J5869" s="1">
        <f>LEN(B5869)</f>
        <v>7</v>
      </c>
      <c r="K5869" s="1" t="str">
        <f>IF(B5869=D5869,"OK","Error")</f>
        <v>OK</v>
      </c>
    </row>
    <row r="5870" spans="2:11" x14ac:dyDescent="0.2">
      <c r="B5870" s="5" t="s">
        <v>5187</v>
      </c>
      <c r="C5870" s="5" t="s">
        <v>6939</v>
      </c>
      <c r="D5870" s="2" t="s">
        <v>5187</v>
      </c>
      <c r="E5870" s="2" t="s">
        <v>11854</v>
      </c>
      <c r="F5870" s="3">
        <v>36526</v>
      </c>
      <c r="G5870" s="3">
        <v>39384.000011574077</v>
      </c>
      <c r="J5870" s="1">
        <f>LEN(B5870)</f>
        <v>7</v>
      </c>
      <c r="K5870" s="1" t="str">
        <f>IF(B5870=D5870,"OK","Error")</f>
        <v>OK</v>
      </c>
    </row>
    <row r="5871" spans="2:11" x14ac:dyDescent="0.2">
      <c r="B5871" s="5" t="s">
        <v>5188</v>
      </c>
      <c r="C5871" s="5" t="s">
        <v>7426</v>
      </c>
      <c r="D5871" s="2" t="s">
        <v>5188</v>
      </c>
      <c r="E5871" s="2" t="s">
        <v>11854</v>
      </c>
      <c r="F5871" s="3">
        <v>36526</v>
      </c>
      <c r="G5871" s="3">
        <v>39384.000011574077</v>
      </c>
      <c r="J5871" s="1">
        <f>LEN(B5871)</f>
        <v>7</v>
      </c>
      <c r="K5871" s="1" t="str">
        <f>IF(B5871=D5871,"OK","Error")</f>
        <v>OK</v>
      </c>
    </row>
    <row r="5872" spans="2:11" x14ac:dyDescent="0.2">
      <c r="B5872" s="5" t="s">
        <v>5189</v>
      </c>
      <c r="C5872" s="5" t="s">
        <v>8220</v>
      </c>
      <c r="D5872" s="2" t="s">
        <v>5189</v>
      </c>
      <c r="E5872" s="2" t="s">
        <v>11854</v>
      </c>
      <c r="F5872" s="3">
        <v>36526</v>
      </c>
      <c r="G5872" s="3">
        <v>39384.000011574077</v>
      </c>
      <c r="J5872" s="1">
        <f>LEN(B5872)</f>
        <v>7</v>
      </c>
      <c r="K5872" s="1" t="str">
        <f>IF(B5872=D5872,"OK","Error")</f>
        <v>OK</v>
      </c>
    </row>
    <row r="5873" spans="2:11" x14ac:dyDescent="0.2">
      <c r="B5873" s="5" t="s">
        <v>5190</v>
      </c>
      <c r="C5873" s="5" t="s">
        <v>7423</v>
      </c>
      <c r="D5873" s="2" t="s">
        <v>5190</v>
      </c>
      <c r="E5873" s="2" t="s">
        <v>11854</v>
      </c>
      <c r="F5873" s="3">
        <v>36526</v>
      </c>
      <c r="G5873" s="3">
        <v>39923.000011574077</v>
      </c>
      <c r="J5873" s="1">
        <f>LEN(B5873)</f>
        <v>7</v>
      </c>
      <c r="K5873" s="1" t="str">
        <f>IF(B5873=D5873,"OK","Error")</f>
        <v>OK</v>
      </c>
    </row>
    <row r="5874" spans="2:11" x14ac:dyDescent="0.2">
      <c r="B5874" s="5" t="s">
        <v>5191</v>
      </c>
      <c r="C5874" s="5" t="s">
        <v>9801</v>
      </c>
      <c r="D5874" s="2" t="s">
        <v>5191</v>
      </c>
      <c r="E5874" s="2" t="s">
        <v>11854</v>
      </c>
      <c r="F5874" s="3">
        <v>36526</v>
      </c>
      <c r="G5874" s="3">
        <v>39384.000011574077</v>
      </c>
      <c r="J5874" s="1">
        <f>LEN(B5874)</f>
        <v>7</v>
      </c>
      <c r="K5874" s="1" t="str">
        <f>IF(B5874=D5874,"OK","Error")</f>
        <v>OK</v>
      </c>
    </row>
    <row r="5875" spans="2:11" x14ac:dyDescent="0.2">
      <c r="B5875" s="5" t="s">
        <v>5192</v>
      </c>
      <c r="C5875" s="5" t="s">
        <v>9802</v>
      </c>
      <c r="D5875" s="2" t="s">
        <v>5192</v>
      </c>
      <c r="E5875" s="2" t="s">
        <v>11854</v>
      </c>
      <c r="F5875" s="3">
        <v>36526</v>
      </c>
      <c r="G5875" s="3">
        <v>39384.000011574077</v>
      </c>
      <c r="J5875" s="1">
        <f>LEN(B5875)</f>
        <v>7</v>
      </c>
      <c r="K5875" s="1" t="str">
        <f>IF(B5875=D5875,"OK","Error")</f>
        <v>OK</v>
      </c>
    </row>
    <row r="5876" spans="2:11" x14ac:dyDescent="0.2">
      <c r="B5876" s="5" t="s">
        <v>5193</v>
      </c>
      <c r="C5876" s="5" t="s">
        <v>8271</v>
      </c>
      <c r="D5876" s="2" t="s">
        <v>5193</v>
      </c>
      <c r="E5876" s="2" t="s">
        <v>11854</v>
      </c>
      <c r="F5876" s="3">
        <v>36526</v>
      </c>
      <c r="G5876" s="3">
        <v>39384.000011574077</v>
      </c>
      <c r="J5876" s="1">
        <f>LEN(B5876)</f>
        <v>7</v>
      </c>
      <c r="K5876" s="1" t="str">
        <f>IF(B5876=D5876,"OK","Error")</f>
        <v>OK</v>
      </c>
    </row>
    <row r="5877" spans="2:11" x14ac:dyDescent="0.2">
      <c r="B5877" s="5" t="s">
        <v>5194</v>
      </c>
      <c r="C5877" s="5" t="s">
        <v>7599</v>
      </c>
      <c r="D5877" s="2" t="s">
        <v>5194</v>
      </c>
      <c r="E5877" s="2" t="s">
        <v>11854</v>
      </c>
      <c r="F5877" s="3">
        <v>36526</v>
      </c>
      <c r="G5877" s="3">
        <v>39384.000011574077</v>
      </c>
      <c r="J5877" s="1">
        <f>LEN(B5877)</f>
        <v>7</v>
      </c>
      <c r="K5877" s="1" t="str">
        <f>IF(B5877=D5877,"OK","Error")</f>
        <v>OK</v>
      </c>
    </row>
    <row r="5878" spans="2:11" x14ac:dyDescent="0.2">
      <c r="B5878" s="5" t="s">
        <v>5195</v>
      </c>
      <c r="C5878" s="5" t="s">
        <v>7061</v>
      </c>
      <c r="D5878" s="2" t="s">
        <v>5195</v>
      </c>
      <c r="E5878" s="2" t="s">
        <v>11854</v>
      </c>
      <c r="F5878" s="3">
        <v>36526</v>
      </c>
      <c r="G5878" s="3">
        <v>39384.000011574077</v>
      </c>
      <c r="J5878" s="1">
        <f>LEN(B5878)</f>
        <v>7</v>
      </c>
      <c r="K5878" s="1" t="str">
        <f>IF(B5878=D5878,"OK","Error")</f>
        <v>OK</v>
      </c>
    </row>
    <row r="5879" spans="2:11" x14ac:dyDescent="0.2">
      <c r="B5879" s="5" t="s">
        <v>5196</v>
      </c>
      <c r="C5879" s="5" t="s">
        <v>8801</v>
      </c>
      <c r="D5879" s="2" t="s">
        <v>5196</v>
      </c>
      <c r="E5879" s="2" t="s">
        <v>11854</v>
      </c>
      <c r="F5879" s="3">
        <v>36526</v>
      </c>
      <c r="G5879" s="3">
        <v>39384.000011574077</v>
      </c>
      <c r="J5879" s="1">
        <f>LEN(B5879)</f>
        <v>7</v>
      </c>
      <c r="K5879" s="1" t="str">
        <f>IF(B5879=D5879,"OK","Error")</f>
        <v>OK</v>
      </c>
    </row>
    <row r="5880" spans="2:11" x14ac:dyDescent="0.2">
      <c r="B5880" s="5" t="s">
        <v>5197</v>
      </c>
      <c r="C5880" s="5" t="s">
        <v>9803</v>
      </c>
      <c r="D5880" s="2" t="s">
        <v>5197</v>
      </c>
      <c r="E5880" s="2" t="s">
        <v>11854</v>
      </c>
      <c r="F5880" s="3">
        <v>36526</v>
      </c>
      <c r="G5880" s="3">
        <v>39384.000011574077</v>
      </c>
      <c r="J5880" s="1">
        <f>LEN(B5880)</f>
        <v>7</v>
      </c>
      <c r="K5880" s="1" t="str">
        <f>IF(B5880=D5880,"OK","Error")</f>
        <v>OK</v>
      </c>
    </row>
    <row r="5881" spans="2:11" x14ac:dyDescent="0.2">
      <c r="B5881" s="5" t="s">
        <v>5198</v>
      </c>
      <c r="C5881" s="5" t="s">
        <v>7430</v>
      </c>
      <c r="D5881" s="2" t="s">
        <v>5198</v>
      </c>
      <c r="E5881" s="2" t="s">
        <v>11854</v>
      </c>
      <c r="F5881" s="3">
        <v>36526</v>
      </c>
      <c r="G5881" s="3">
        <v>39384.000011574077</v>
      </c>
      <c r="J5881" s="1">
        <f>LEN(B5881)</f>
        <v>7</v>
      </c>
      <c r="K5881" s="1" t="str">
        <f>IF(B5881=D5881,"OK","Error")</f>
        <v>OK</v>
      </c>
    </row>
    <row r="5882" spans="2:11" x14ac:dyDescent="0.2">
      <c r="B5882" s="5" t="s">
        <v>5199</v>
      </c>
      <c r="C5882" s="5" t="s">
        <v>9804</v>
      </c>
      <c r="D5882" s="2" t="s">
        <v>5199</v>
      </c>
      <c r="E5882" s="2" t="s">
        <v>11854</v>
      </c>
      <c r="F5882" s="3">
        <v>36526</v>
      </c>
      <c r="G5882" s="3">
        <v>39384.000011574077</v>
      </c>
      <c r="J5882" s="1">
        <f>LEN(B5882)</f>
        <v>7</v>
      </c>
      <c r="K5882" s="1" t="str">
        <f>IF(B5882=D5882,"OK","Error")</f>
        <v>OK</v>
      </c>
    </row>
    <row r="5883" spans="2:11" x14ac:dyDescent="0.2">
      <c r="B5883" s="5" t="s">
        <v>5200</v>
      </c>
      <c r="C5883" s="5" t="s">
        <v>8221</v>
      </c>
      <c r="D5883" s="2" t="s">
        <v>5200</v>
      </c>
      <c r="E5883" s="2" t="s">
        <v>11854</v>
      </c>
      <c r="F5883" s="3">
        <v>36526</v>
      </c>
      <c r="G5883" s="3">
        <v>39384.000011574077</v>
      </c>
      <c r="J5883" s="1">
        <f>LEN(B5883)</f>
        <v>7</v>
      </c>
      <c r="K5883" s="1" t="str">
        <f>IF(B5883=D5883,"OK","Error")</f>
        <v>OK</v>
      </c>
    </row>
    <row r="5884" spans="2:11" x14ac:dyDescent="0.2">
      <c r="B5884" s="5" t="s">
        <v>5201</v>
      </c>
      <c r="C5884" s="5" t="s">
        <v>7063</v>
      </c>
      <c r="D5884" s="2" t="s">
        <v>5201</v>
      </c>
      <c r="E5884" s="2" t="s">
        <v>11854</v>
      </c>
      <c r="F5884" s="3">
        <v>36526</v>
      </c>
      <c r="G5884" s="3">
        <v>39384.000011574077</v>
      </c>
      <c r="J5884" s="1">
        <f>LEN(B5884)</f>
        <v>7</v>
      </c>
      <c r="K5884" s="1" t="str">
        <f>IF(B5884=D5884,"OK","Error")</f>
        <v>OK</v>
      </c>
    </row>
    <row r="5885" spans="2:11" x14ac:dyDescent="0.2">
      <c r="B5885" s="5" t="s">
        <v>5202</v>
      </c>
      <c r="C5885" s="5" t="s">
        <v>10912</v>
      </c>
      <c r="D5885" s="2" t="s">
        <v>5202</v>
      </c>
      <c r="E5885" s="2" t="s">
        <v>11854</v>
      </c>
      <c r="F5885" s="3">
        <v>36526</v>
      </c>
      <c r="G5885" s="3">
        <v>39384.000011574077</v>
      </c>
      <c r="J5885" s="1">
        <f>LEN(B5885)</f>
        <v>7</v>
      </c>
      <c r="K5885" s="1" t="str">
        <f>IF(B5885=D5885,"OK","Error")</f>
        <v>OK</v>
      </c>
    </row>
    <row r="5886" spans="2:11" x14ac:dyDescent="0.2">
      <c r="B5886" s="5" t="s">
        <v>5203</v>
      </c>
      <c r="C5886" s="5" t="s">
        <v>8209</v>
      </c>
      <c r="D5886" s="2" t="s">
        <v>5203</v>
      </c>
      <c r="E5886" s="2" t="s">
        <v>11854</v>
      </c>
      <c r="F5886" s="3">
        <v>36526</v>
      </c>
      <c r="G5886" s="3">
        <v>39384.000011574077</v>
      </c>
      <c r="J5886" s="1">
        <f>LEN(B5886)</f>
        <v>7</v>
      </c>
      <c r="K5886" s="1" t="str">
        <f>IF(B5886=D5886,"OK","Error")</f>
        <v>OK</v>
      </c>
    </row>
    <row r="5887" spans="2:11" x14ac:dyDescent="0.2">
      <c r="B5887" s="5" t="s">
        <v>5204</v>
      </c>
      <c r="C5887" s="5" t="s">
        <v>8133</v>
      </c>
      <c r="D5887" s="2" t="s">
        <v>5204</v>
      </c>
      <c r="E5887" s="2" t="s">
        <v>5880</v>
      </c>
      <c r="F5887" s="3">
        <v>36526</v>
      </c>
      <c r="G5887" s="3">
        <v>39923.000011574077</v>
      </c>
      <c r="K5887" s="1" t="str">
        <f>IF(B5887=D5887,"OK","Error")</f>
        <v>OK</v>
      </c>
    </row>
    <row r="5888" spans="2:11" x14ac:dyDescent="0.2">
      <c r="B5888" s="5" t="s">
        <v>6287</v>
      </c>
      <c r="C5888" s="5" t="s">
        <v>7094</v>
      </c>
      <c r="D5888" s="2" t="s">
        <v>6287</v>
      </c>
      <c r="E5888" s="2" t="s">
        <v>11854</v>
      </c>
      <c r="F5888" s="3">
        <v>36526</v>
      </c>
      <c r="G5888" s="3">
        <v>39384.000011574077</v>
      </c>
      <c r="J5888" s="1">
        <f>LEN(B5888)</f>
        <v>7</v>
      </c>
      <c r="K5888" s="1" t="str">
        <f>IF(B5888=D5888,"OK","Error")</f>
        <v>OK</v>
      </c>
    </row>
    <row r="5889" spans="2:11" x14ac:dyDescent="0.2">
      <c r="B5889" s="5" t="s">
        <v>5205</v>
      </c>
      <c r="C5889" s="5" t="s">
        <v>9805</v>
      </c>
      <c r="D5889" s="2" t="s">
        <v>5205</v>
      </c>
      <c r="E5889" s="2" t="s">
        <v>11854</v>
      </c>
      <c r="F5889" s="3">
        <v>36526</v>
      </c>
      <c r="G5889" s="3">
        <v>41541.62427083333</v>
      </c>
      <c r="J5889" s="1">
        <f>LEN(B5889)</f>
        <v>7</v>
      </c>
      <c r="K5889" s="1" t="str">
        <f>IF(B5889=D5889,"OK","Error")</f>
        <v>OK</v>
      </c>
    </row>
    <row r="5890" spans="2:11" x14ac:dyDescent="0.2">
      <c r="B5890" s="5" t="s">
        <v>5206</v>
      </c>
      <c r="C5890" s="5" t="s">
        <v>7099</v>
      </c>
      <c r="D5890" s="2" t="s">
        <v>5206</v>
      </c>
      <c r="E5890" s="2" t="s">
        <v>11854</v>
      </c>
      <c r="F5890" s="3">
        <v>36526</v>
      </c>
      <c r="G5890" s="3">
        <v>39384.000011574077</v>
      </c>
      <c r="J5890" s="1">
        <f>LEN(B5890)</f>
        <v>5</v>
      </c>
      <c r="K5890" s="1" t="str">
        <f>IF(B5890=D5890,"OK","Error")</f>
        <v>OK</v>
      </c>
    </row>
    <row r="5891" spans="2:11" x14ac:dyDescent="0.2">
      <c r="B5891" s="5" t="s">
        <v>5207</v>
      </c>
      <c r="C5891" s="5" t="s">
        <v>6836</v>
      </c>
      <c r="D5891" s="2" t="s">
        <v>5207</v>
      </c>
      <c r="E5891" s="2" t="s">
        <v>11854</v>
      </c>
      <c r="F5891" s="3">
        <v>36526</v>
      </c>
      <c r="G5891" s="3">
        <v>39384.000011574077</v>
      </c>
      <c r="J5891" s="1">
        <f>LEN(B5891)</f>
        <v>7</v>
      </c>
      <c r="K5891" s="1" t="str">
        <f>IF(B5891=D5891,"OK","Error")</f>
        <v>OK</v>
      </c>
    </row>
    <row r="5892" spans="2:11" x14ac:dyDescent="0.2">
      <c r="B5892" s="5" t="s">
        <v>5208</v>
      </c>
      <c r="C5892" s="5" t="s">
        <v>8177</v>
      </c>
      <c r="D5892" s="2" t="s">
        <v>5208</v>
      </c>
      <c r="E5892" s="2" t="s">
        <v>11854</v>
      </c>
      <c r="F5892" s="3">
        <v>36526</v>
      </c>
      <c r="G5892" s="3">
        <v>39384.000011574077</v>
      </c>
      <c r="J5892" s="1">
        <f>LEN(B5892)</f>
        <v>7</v>
      </c>
      <c r="K5892" s="1" t="str">
        <f>IF(B5892=D5892,"OK","Error")</f>
        <v>OK</v>
      </c>
    </row>
    <row r="5893" spans="2:11" x14ac:dyDescent="0.2">
      <c r="B5893" s="5" t="s">
        <v>5209</v>
      </c>
      <c r="C5893" s="5" t="s">
        <v>10194</v>
      </c>
      <c r="D5893" s="2" t="s">
        <v>5209</v>
      </c>
      <c r="E5893" s="2" t="s">
        <v>11854</v>
      </c>
      <c r="F5893" s="3">
        <v>36526</v>
      </c>
      <c r="G5893" s="3">
        <v>39384.000011574077</v>
      </c>
      <c r="J5893" s="1">
        <f>LEN(B5893)</f>
        <v>7</v>
      </c>
      <c r="K5893" s="1" t="str">
        <f>IF(B5893=D5893,"OK","Error")</f>
        <v>OK</v>
      </c>
    </row>
    <row r="5894" spans="2:11" x14ac:dyDescent="0.2">
      <c r="B5894" s="5" t="s">
        <v>5210</v>
      </c>
      <c r="C5894" s="5" t="s">
        <v>10195</v>
      </c>
      <c r="D5894" s="2" t="s">
        <v>5210</v>
      </c>
      <c r="E5894" s="2" t="s">
        <v>11854</v>
      </c>
      <c r="F5894" s="3">
        <v>36526</v>
      </c>
      <c r="G5894" s="3">
        <v>39384.000011574077</v>
      </c>
      <c r="J5894" s="1">
        <f>LEN(B5894)</f>
        <v>7</v>
      </c>
      <c r="K5894" s="1" t="str">
        <f>IF(B5894=D5894,"OK","Error")</f>
        <v>OK</v>
      </c>
    </row>
    <row r="5895" spans="2:11" x14ac:dyDescent="0.2">
      <c r="B5895" s="5" t="s">
        <v>5211</v>
      </c>
      <c r="C5895" s="5" t="s">
        <v>8191</v>
      </c>
      <c r="D5895" s="2" t="s">
        <v>5211</v>
      </c>
      <c r="E5895" s="2" t="s">
        <v>11854</v>
      </c>
      <c r="F5895" s="3">
        <v>36526</v>
      </c>
      <c r="G5895" s="3">
        <v>39384.000011574077</v>
      </c>
      <c r="J5895" s="1">
        <f>LEN(B5895)</f>
        <v>7</v>
      </c>
      <c r="K5895" s="1" t="str">
        <f>IF(B5895=D5895,"OK","Error")</f>
        <v>OK</v>
      </c>
    </row>
    <row r="5896" spans="2:11" x14ac:dyDescent="0.2">
      <c r="B5896" s="5" t="s">
        <v>5212</v>
      </c>
      <c r="C5896" s="5" t="s">
        <v>7436</v>
      </c>
      <c r="D5896" s="2" t="s">
        <v>5212</v>
      </c>
      <c r="E5896" s="2" t="s">
        <v>11854</v>
      </c>
      <c r="F5896" s="3">
        <v>36526</v>
      </c>
      <c r="G5896" s="3">
        <v>39384.000011574077</v>
      </c>
      <c r="J5896" s="1">
        <f>LEN(B5896)</f>
        <v>5</v>
      </c>
      <c r="K5896" s="1" t="str">
        <f>IF(B5896=D5896,"OK","Error")</f>
        <v>OK</v>
      </c>
    </row>
    <row r="5897" spans="2:11" x14ac:dyDescent="0.2">
      <c r="B5897" s="5" t="s">
        <v>5213</v>
      </c>
      <c r="C5897" s="5" t="s">
        <v>7437</v>
      </c>
      <c r="D5897" s="2" t="s">
        <v>5213</v>
      </c>
      <c r="E5897" s="2" t="s">
        <v>11854</v>
      </c>
      <c r="F5897" s="3">
        <v>36526</v>
      </c>
      <c r="G5897" s="3">
        <v>39384.000011574077</v>
      </c>
      <c r="J5897" s="1">
        <f>LEN(B5897)</f>
        <v>7</v>
      </c>
      <c r="K5897" s="1" t="str">
        <f>IF(B5897=D5897,"OK","Error")</f>
        <v>OK</v>
      </c>
    </row>
    <row r="5898" spans="2:11" x14ac:dyDescent="0.2">
      <c r="B5898" s="5" t="s">
        <v>5214</v>
      </c>
      <c r="C5898" s="5" t="s">
        <v>10196</v>
      </c>
      <c r="D5898" s="2" t="s">
        <v>5214</v>
      </c>
      <c r="E5898" s="2" t="s">
        <v>11854</v>
      </c>
      <c r="F5898" s="3">
        <v>36526</v>
      </c>
      <c r="G5898" s="3">
        <v>39384.000011574077</v>
      </c>
      <c r="J5898" s="1">
        <f>LEN(B5898)</f>
        <v>7</v>
      </c>
      <c r="K5898" s="1" t="str">
        <f>IF(B5898=D5898,"OK","Error")</f>
        <v>OK</v>
      </c>
    </row>
    <row r="5899" spans="2:11" x14ac:dyDescent="0.2">
      <c r="B5899" s="5" t="s">
        <v>5215</v>
      </c>
      <c r="C5899" s="5" t="s">
        <v>7439</v>
      </c>
      <c r="D5899" s="2" t="s">
        <v>5215</v>
      </c>
      <c r="E5899" s="2" t="s">
        <v>11854</v>
      </c>
      <c r="F5899" s="3">
        <v>36526</v>
      </c>
      <c r="G5899" s="3">
        <v>39384.000011574077</v>
      </c>
      <c r="J5899" s="1">
        <f>LEN(B5899)</f>
        <v>7</v>
      </c>
      <c r="K5899" s="1" t="str">
        <f>IF(B5899=D5899,"OK","Error")</f>
        <v>OK</v>
      </c>
    </row>
    <row r="5900" spans="2:11" x14ac:dyDescent="0.2">
      <c r="B5900" s="5" t="s">
        <v>5216</v>
      </c>
      <c r="C5900" s="5" t="s">
        <v>10197</v>
      </c>
      <c r="D5900" s="2" t="s">
        <v>5216</v>
      </c>
      <c r="E5900" s="2" t="s">
        <v>11854</v>
      </c>
      <c r="F5900" s="3">
        <v>36526</v>
      </c>
      <c r="G5900" s="3">
        <v>39384.000011574077</v>
      </c>
      <c r="J5900" s="1">
        <f>LEN(B5900)</f>
        <v>7</v>
      </c>
      <c r="K5900" s="1" t="str">
        <f>IF(B5900=D5900,"OK","Error")</f>
        <v>OK</v>
      </c>
    </row>
    <row r="5901" spans="2:11" x14ac:dyDescent="0.2">
      <c r="B5901" s="5" t="s">
        <v>5217</v>
      </c>
      <c r="C5901" s="5" t="s">
        <v>8298</v>
      </c>
      <c r="D5901" s="2" t="s">
        <v>5217</v>
      </c>
      <c r="E5901" s="2" t="s">
        <v>11854</v>
      </c>
      <c r="F5901" s="3">
        <v>36526</v>
      </c>
      <c r="G5901" s="3">
        <v>39384.000011574077</v>
      </c>
      <c r="J5901" s="1">
        <f>LEN(B5901)</f>
        <v>7</v>
      </c>
      <c r="K5901" s="1" t="str">
        <f>IF(B5901=D5901,"OK","Error")</f>
        <v>OK</v>
      </c>
    </row>
    <row r="5902" spans="2:11" x14ac:dyDescent="0.2">
      <c r="B5902" s="5" t="s">
        <v>5218</v>
      </c>
      <c r="C5902" s="5" t="s">
        <v>8336</v>
      </c>
      <c r="D5902" s="2" t="s">
        <v>5218</v>
      </c>
      <c r="E5902" s="2" t="s">
        <v>11854</v>
      </c>
      <c r="F5902" s="3">
        <v>36526</v>
      </c>
      <c r="G5902" s="3">
        <v>39384.000011574077</v>
      </c>
      <c r="J5902" s="1">
        <f>LEN(B5902)</f>
        <v>7</v>
      </c>
      <c r="K5902" s="1" t="str">
        <f>IF(B5902=D5902,"OK","Error")</f>
        <v>OK</v>
      </c>
    </row>
    <row r="5903" spans="2:11" x14ac:dyDescent="0.2">
      <c r="B5903" s="5" t="s">
        <v>5219</v>
      </c>
      <c r="C5903" s="5" t="s">
        <v>10886</v>
      </c>
      <c r="D5903" s="2" t="s">
        <v>5219</v>
      </c>
      <c r="E5903" s="2" t="s">
        <v>11854</v>
      </c>
      <c r="F5903" s="3">
        <v>36526</v>
      </c>
      <c r="G5903" s="3">
        <v>39384.000011574077</v>
      </c>
      <c r="J5903" s="1">
        <f>LEN(B5903)</f>
        <v>7</v>
      </c>
      <c r="K5903" s="1" t="str">
        <f>IF(B5903=D5903,"OK","Error")</f>
        <v>OK</v>
      </c>
    </row>
    <row r="5904" spans="2:11" x14ac:dyDescent="0.2">
      <c r="B5904" s="5" t="s">
        <v>5220</v>
      </c>
      <c r="C5904" s="5" t="s">
        <v>8301</v>
      </c>
      <c r="D5904" s="2" t="s">
        <v>5220</v>
      </c>
      <c r="E5904" s="2" t="s">
        <v>11854</v>
      </c>
      <c r="F5904" s="3">
        <v>36526</v>
      </c>
      <c r="G5904" s="3">
        <v>39384.000011574077</v>
      </c>
      <c r="J5904" s="1">
        <f>LEN(B5904)</f>
        <v>7</v>
      </c>
      <c r="K5904" s="1" t="str">
        <f>IF(B5904=D5904,"OK","Error")</f>
        <v>OK</v>
      </c>
    </row>
    <row r="5905" spans="2:11" x14ac:dyDescent="0.2">
      <c r="B5905" s="5" t="s">
        <v>5221</v>
      </c>
      <c r="C5905" s="5" t="s">
        <v>8227</v>
      </c>
      <c r="D5905" s="2" t="s">
        <v>5221</v>
      </c>
      <c r="E5905" s="2" t="s">
        <v>5880</v>
      </c>
      <c r="F5905" s="3">
        <v>36526</v>
      </c>
      <c r="G5905" s="3">
        <v>39923.000011574077</v>
      </c>
      <c r="K5905" s="1" t="str">
        <f>IF(B5905=D5905,"OK","Error")</f>
        <v>OK</v>
      </c>
    </row>
    <row r="5906" spans="2:11" x14ac:dyDescent="0.2">
      <c r="B5906" s="5" t="s">
        <v>5222</v>
      </c>
      <c r="C5906" s="5" t="s">
        <v>8228</v>
      </c>
      <c r="D5906" s="2" t="s">
        <v>5222</v>
      </c>
      <c r="E5906" s="2" t="s">
        <v>11854</v>
      </c>
      <c r="F5906" s="3">
        <v>36526</v>
      </c>
      <c r="G5906" s="3">
        <v>39384.000011574077</v>
      </c>
      <c r="J5906" s="1">
        <f>LEN(B5906)</f>
        <v>7</v>
      </c>
      <c r="K5906" s="1" t="str">
        <f>IF(B5906=D5906,"OK","Error")</f>
        <v>OK</v>
      </c>
    </row>
    <row r="5907" spans="2:11" x14ac:dyDescent="0.2">
      <c r="B5907" s="5" t="s">
        <v>5223</v>
      </c>
      <c r="C5907" s="5" t="s">
        <v>8233</v>
      </c>
      <c r="D5907" s="2" t="s">
        <v>5223</v>
      </c>
      <c r="E5907" s="2" t="s">
        <v>11854</v>
      </c>
      <c r="F5907" s="3">
        <v>36526</v>
      </c>
      <c r="G5907" s="3">
        <v>39384.000011574077</v>
      </c>
      <c r="J5907" s="1">
        <f>LEN(B5907)</f>
        <v>7</v>
      </c>
      <c r="K5907" s="1" t="str">
        <f>IF(B5907=D5907,"OK","Error")</f>
        <v>OK</v>
      </c>
    </row>
    <row r="5908" spans="2:11" x14ac:dyDescent="0.2">
      <c r="B5908" s="5" t="s">
        <v>5224</v>
      </c>
      <c r="C5908" s="5" t="s">
        <v>8229</v>
      </c>
      <c r="D5908" s="2" t="s">
        <v>5224</v>
      </c>
      <c r="E5908" s="2" t="s">
        <v>11854</v>
      </c>
      <c r="F5908" s="3">
        <v>36526</v>
      </c>
      <c r="G5908" s="3">
        <v>39384.000011574077</v>
      </c>
      <c r="J5908" s="1">
        <f>LEN(B5908)</f>
        <v>7</v>
      </c>
      <c r="K5908" s="1" t="str">
        <f>IF(B5908=D5908,"OK","Error")</f>
        <v>OK</v>
      </c>
    </row>
    <row r="5909" spans="2:11" x14ac:dyDescent="0.2">
      <c r="B5909" s="5" t="s">
        <v>5225</v>
      </c>
      <c r="C5909" s="5" t="s">
        <v>8234</v>
      </c>
      <c r="D5909" s="2" t="s">
        <v>5225</v>
      </c>
      <c r="E5909" s="2" t="s">
        <v>11854</v>
      </c>
      <c r="F5909" s="3">
        <v>36526</v>
      </c>
      <c r="G5909" s="3">
        <v>39384.000011574077</v>
      </c>
      <c r="J5909" s="1">
        <f>LEN(B5909)</f>
        <v>7</v>
      </c>
      <c r="K5909" s="1" t="str">
        <f>IF(B5909=D5909,"OK","Error")</f>
        <v>OK</v>
      </c>
    </row>
    <row r="5910" spans="2:11" x14ac:dyDescent="0.2">
      <c r="B5910" s="5" t="s">
        <v>5226</v>
      </c>
      <c r="C5910" s="5" t="s">
        <v>10475</v>
      </c>
      <c r="D5910" s="2" t="s">
        <v>5226</v>
      </c>
      <c r="E5910" s="2" t="s">
        <v>11854</v>
      </c>
      <c r="F5910" s="3">
        <v>36526</v>
      </c>
      <c r="G5910" s="3">
        <v>43167.565289351849</v>
      </c>
      <c r="J5910" s="1">
        <f>LEN(B5910)</f>
        <v>7</v>
      </c>
      <c r="K5910" s="1" t="str">
        <f>IF(B5910=D5910,"OK","Error")</f>
        <v>OK</v>
      </c>
    </row>
    <row r="5911" spans="2:11" x14ac:dyDescent="0.2">
      <c r="B5911" s="5" t="s">
        <v>5227</v>
      </c>
      <c r="C5911" s="5" t="s">
        <v>10511</v>
      </c>
      <c r="D5911" s="2" t="s">
        <v>5227</v>
      </c>
      <c r="E5911" s="2" t="s">
        <v>11854</v>
      </c>
      <c r="F5911" s="3">
        <v>36526</v>
      </c>
      <c r="G5911" s="3">
        <v>39384.000011574077</v>
      </c>
      <c r="J5911" s="1">
        <f>LEN(B5911)</f>
        <v>7</v>
      </c>
      <c r="K5911" s="1" t="str">
        <f>IF(B5911=D5911,"OK","Error")</f>
        <v>OK</v>
      </c>
    </row>
    <row r="5912" spans="2:11" x14ac:dyDescent="0.2">
      <c r="B5912" s="5" t="s">
        <v>5228</v>
      </c>
      <c r="C5912" s="5" t="s">
        <v>10561</v>
      </c>
      <c r="D5912" s="2" t="s">
        <v>5228</v>
      </c>
      <c r="E5912" s="2" t="s">
        <v>11854</v>
      </c>
      <c r="F5912" s="3">
        <v>36526</v>
      </c>
      <c r="G5912" s="3">
        <v>39384.000011574077</v>
      </c>
      <c r="J5912" s="1">
        <f>LEN(B5912)</f>
        <v>7</v>
      </c>
      <c r="K5912" s="1" t="str">
        <f>IF(B5912=D5912,"OK","Error")</f>
        <v>OK</v>
      </c>
    </row>
    <row r="5913" spans="2:11" x14ac:dyDescent="0.2">
      <c r="B5913" s="5" t="s">
        <v>5229</v>
      </c>
      <c r="C5913" s="5" t="s">
        <v>11772</v>
      </c>
      <c r="D5913" s="2" t="s">
        <v>5229</v>
      </c>
      <c r="E5913" s="2" t="s">
        <v>5880</v>
      </c>
      <c r="F5913" s="3">
        <v>36526</v>
      </c>
      <c r="G5913" s="3">
        <v>39923.000011574077</v>
      </c>
      <c r="K5913" s="1" t="str">
        <f>IF(B5913=D5913,"OK","Error")</f>
        <v>OK</v>
      </c>
    </row>
    <row r="5914" spans="2:11" x14ac:dyDescent="0.2">
      <c r="B5914" s="5" t="s">
        <v>5230</v>
      </c>
      <c r="C5914" s="5" t="s">
        <v>10198</v>
      </c>
      <c r="D5914" s="2" t="s">
        <v>5230</v>
      </c>
      <c r="E5914" s="2" t="s">
        <v>11854</v>
      </c>
      <c r="F5914" s="3">
        <v>36526</v>
      </c>
      <c r="G5914" s="3">
        <v>39384.000011574077</v>
      </c>
      <c r="J5914" s="1">
        <f>LEN(B5914)</f>
        <v>5</v>
      </c>
      <c r="K5914" s="1" t="str">
        <f>IF(B5914=D5914,"OK","Error")</f>
        <v>OK</v>
      </c>
    </row>
    <row r="5915" spans="2:11" x14ac:dyDescent="0.2">
      <c r="B5915" s="5" t="s">
        <v>5231</v>
      </c>
      <c r="C5915" s="5" t="s">
        <v>10199</v>
      </c>
      <c r="D5915" s="2" t="s">
        <v>5231</v>
      </c>
      <c r="E5915" s="2" t="s">
        <v>11854</v>
      </c>
      <c r="F5915" s="3">
        <v>36526</v>
      </c>
      <c r="G5915" s="3">
        <v>39384.000011574077</v>
      </c>
      <c r="J5915" s="1">
        <f>LEN(B5915)</f>
        <v>7</v>
      </c>
      <c r="K5915" s="1" t="str">
        <f>IF(B5915=D5915,"OK","Error")</f>
        <v>OK</v>
      </c>
    </row>
    <row r="5916" spans="2:11" x14ac:dyDescent="0.2">
      <c r="B5916" s="5" t="s">
        <v>5232</v>
      </c>
      <c r="C5916" s="5" t="s">
        <v>10200</v>
      </c>
      <c r="D5916" s="2" t="s">
        <v>5232</v>
      </c>
      <c r="E5916" s="2" t="s">
        <v>11854</v>
      </c>
      <c r="F5916" s="3">
        <v>36526</v>
      </c>
      <c r="G5916" s="3">
        <v>39384.000011574077</v>
      </c>
      <c r="J5916" s="1">
        <f>LEN(B5916)</f>
        <v>7</v>
      </c>
      <c r="K5916" s="1" t="str">
        <f>IF(B5916=D5916,"OK","Error")</f>
        <v>OK</v>
      </c>
    </row>
    <row r="5917" spans="2:11" x14ac:dyDescent="0.2">
      <c r="B5917" s="5" t="s">
        <v>5233</v>
      </c>
      <c r="C5917" s="5" t="s">
        <v>10201</v>
      </c>
      <c r="D5917" s="2" t="s">
        <v>5233</v>
      </c>
      <c r="E5917" s="2" t="s">
        <v>11854</v>
      </c>
      <c r="F5917" s="3">
        <v>36526</v>
      </c>
      <c r="G5917" s="3">
        <v>39384.000011574077</v>
      </c>
      <c r="J5917" s="1">
        <f>LEN(B5917)</f>
        <v>7</v>
      </c>
      <c r="K5917" s="1" t="str">
        <f>IF(B5917=D5917,"OK","Error")</f>
        <v>OK</v>
      </c>
    </row>
    <row r="5918" spans="2:11" x14ac:dyDescent="0.2">
      <c r="B5918" s="5" t="s">
        <v>5234</v>
      </c>
      <c r="C5918" s="5" t="s">
        <v>6835</v>
      </c>
      <c r="D5918" s="2" t="s">
        <v>5234</v>
      </c>
      <c r="E5918" s="2" t="s">
        <v>11854</v>
      </c>
      <c r="F5918" s="3">
        <v>36526</v>
      </c>
      <c r="G5918" s="3">
        <v>39384.000011574077</v>
      </c>
      <c r="J5918" s="1">
        <f>LEN(B5918)</f>
        <v>7</v>
      </c>
      <c r="K5918" s="1" t="str">
        <f>IF(B5918=D5918,"OK","Error")</f>
        <v>OK</v>
      </c>
    </row>
    <row r="5919" spans="2:11" x14ac:dyDescent="0.2">
      <c r="B5919" s="5" t="s">
        <v>5235</v>
      </c>
      <c r="C5919" s="5" t="s">
        <v>10202</v>
      </c>
      <c r="D5919" s="2" t="s">
        <v>5235</v>
      </c>
      <c r="E5919" s="2" t="s">
        <v>11854</v>
      </c>
      <c r="F5919" s="3">
        <v>36526</v>
      </c>
      <c r="G5919" s="3">
        <v>39384.000011574077</v>
      </c>
      <c r="J5919" s="1">
        <f>LEN(B5919)</f>
        <v>7</v>
      </c>
      <c r="K5919" s="1" t="str">
        <f>IF(B5919=D5919,"OK","Error")</f>
        <v>OK</v>
      </c>
    </row>
    <row r="5920" spans="2:11" x14ac:dyDescent="0.2">
      <c r="B5920" s="5" t="s">
        <v>5236</v>
      </c>
      <c r="C5920" s="5" t="s">
        <v>7604</v>
      </c>
      <c r="D5920" s="2" t="s">
        <v>5236</v>
      </c>
      <c r="E5920" s="2" t="s">
        <v>11854</v>
      </c>
      <c r="F5920" s="3">
        <v>36526</v>
      </c>
      <c r="G5920" s="3">
        <v>39384.000011574077</v>
      </c>
      <c r="J5920" s="1">
        <f>LEN(B5920)</f>
        <v>7</v>
      </c>
      <c r="K5920" s="1" t="str">
        <f>IF(B5920=D5920,"OK","Error")</f>
        <v>OK</v>
      </c>
    </row>
    <row r="5921" spans="2:11" x14ac:dyDescent="0.2">
      <c r="B5921" s="5" t="s">
        <v>5237</v>
      </c>
      <c r="C5921" s="5" t="s">
        <v>10203</v>
      </c>
      <c r="D5921" s="2" t="s">
        <v>5237</v>
      </c>
      <c r="E5921" s="2" t="s">
        <v>11854</v>
      </c>
      <c r="F5921" s="3">
        <v>36526</v>
      </c>
      <c r="G5921" s="3">
        <v>39384.000011574077</v>
      </c>
      <c r="J5921" s="1">
        <f>LEN(B5921)</f>
        <v>7</v>
      </c>
      <c r="K5921" s="1" t="str">
        <f>IF(B5921=D5921,"OK","Error")</f>
        <v>OK</v>
      </c>
    </row>
    <row r="5922" spans="2:11" x14ac:dyDescent="0.2">
      <c r="B5922" s="5" t="s">
        <v>5238</v>
      </c>
      <c r="C5922" s="5" t="s">
        <v>7532</v>
      </c>
      <c r="D5922" s="2" t="s">
        <v>5238</v>
      </c>
      <c r="E5922" s="2" t="s">
        <v>11854</v>
      </c>
      <c r="F5922" s="3">
        <v>36526</v>
      </c>
      <c r="G5922" s="3">
        <v>39384.000011574077</v>
      </c>
      <c r="J5922" s="1">
        <f>LEN(B5922)</f>
        <v>7</v>
      </c>
      <c r="K5922" s="1" t="str">
        <f>IF(B5922=D5922,"OK","Error")</f>
        <v>OK</v>
      </c>
    </row>
    <row r="5923" spans="2:11" x14ac:dyDescent="0.2">
      <c r="B5923" s="5" t="s">
        <v>5239</v>
      </c>
      <c r="C5923" s="5" t="s">
        <v>6834</v>
      </c>
      <c r="D5923" s="2" t="s">
        <v>5239</v>
      </c>
      <c r="E5923" s="2" t="s">
        <v>11854</v>
      </c>
      <c r="F5923" s="3">
        <v>36526</v>
      </c>
      <c r="G5923" s="3">
        <v>39384.000011574077</v>
      </c>
      <c r="J5923" s="1">
        <f>LEN(B5923)</f>
        <v>7</v>
      </c>
      <c r="K5923" s="1" t="str">
        <f>IF(B5923=D5923,"OK","Error")</f>
        <v>OK</v>
      </c>
    </row>
    <row r="5924" spans="2:11" x14ac:dyDescent="0.2">
      <c r="B5924" s="5" t="s">
        <v>5240</v>
      </c>
      <c r="C5924" s="5" t="s">
        <v>10204</v>
      </c>
      <c r="D5924" s="2" t="s">
        <v>5240</v>
      </c>
      <c r="E5924" s="2" t="s">
        <v>11854</v>
      </c>
      <c r="F5924" s="3">
        <v>36526</v>
      </c>
      <c r="G5924" s="3">
        <v>39384.000011574077</v>
      </c>
      <c r="J5924" s="1">
        <f>LEN(B5924)</f>
        <v>7</v>
      </c>
      <c r="K5924" s="1" t="str">
        <f>IF(B5924=D5924,"OK","Error")</f>
        <v>OK</v>
      </c>
    </row>
    <row r="5925" spans="2:11" x14ac:dyDescent="0.2">
      <c r="B5925" s="5" t="s">
        <v>5241</v>
      </c>
      <c r="C5925" s="5" t="s">
        <v>10239</v>
      </c>
      <c r="D5925" s="2" t="s">
        <v>5241</v>
      </c>
      <c r="E5925" s="2" t="s">
        <v>11854</v>
      </c>
      <c r="F5925" s="3">
        <v>36526</v>
      </c>
      <c r="G5925" s="3">
        <v>39384.000011574077</v>
      </c>
      <c r="J5925" s="1">
        <f>LEN(B5925)</f>
        <v>7</v>
      </c>
      <c r="K5925" s="1" t="str">
        <f>IF(B5925=D5925,"OK","Error")</f>
        <v>OK</v>
      </c>
    </row>
    <row r="5926" spans="2:11" x14ac:dyDescent="0.2">
      <c r="B5926" s="5" t="s">
        <v>5242</v>
      </c>
      <c r="C5926" s="5" t="s">
        <v>7531</v>
      </c>
      <c r="D5926" s="2" t="s">
        <v>5242</v>
      </c>
      <c r="E5926" s="2" t="s">
        <v>11854</v>
      </c>
      <c r="F5926" s="3">
        <v>36526</v>
      </c>
      <c r="G5926" s="3">
        <v>39384.000011574077</v>
      </c>
      <c r="J5926" s="1">
        <f>LEN(B5926)</f>
        <v>7</v>
      </c>
      <c r="K5926" s="1" t="str">
        <f>IF(B5926=D5926,"OK","Error")</f>
        <v>OK</v>
      </c>
    </row>
    <row r="5927" spans="2:11" x14ac:dyDescent="0.2">
      <c r="B5927" s="5" t="s">
        <v>5243</v>
      </c>
      <c r="C5927" s="5" t="s">
        <v>10240</v>
      </c>
      <c r="D5927" s="2" t="s">
        <v>5243</v>
      </c>
      <c r="E5927" s="2" t="s">
        <v>11854</v>
      </c>
      <c r="F5927" s="3">
        <v>36526</v>
      </c>
      <c r="G5927" s="3">
        <v>39384.000011574077</v>
      </c>
      <c r="J5927" s="1">
        <f>LEN(B5927)</f>
        <v>7</v>
      </c>
      <c r="K5927" s="1" t="str">
        <f>IF(B5927=D5927,"OK","Error")</f>
        <v>OK</v>
      </c>
    </row>
    <row r="5928" spans="2:11" x14ac:dyDescent="0.2">
      <c r="B5928" s="5" t="s">
        <v>5244</v>
      </c>
      <c r="C5928" s="5" t="s">
        <v>7544</v>
      </c>
      <c r="D5928" s="2" t="s">
        <v>5244</v>
      </c>
      <c r="E5928" s="2" t="s">
        <v>11854</v>
      </c>
      <c r="F5928" s="3">
        <v>36526</v>
      </c>
      <c r="G5928" s="3">
        <v>39384.000011574077</v>
      </c>
      <c r="J5928" s="1">
        <f>LEN(B5928)</f>
        <v>7</v>
      </c>
      <c r="K5928" s="1" t="str">
        <f>IF(B5928=D5928,"OK","Error")</f>
        <v>OK</v>
      </c>
    </row>
    <row r="5929" spans="2:11" x14ac:dyDescent="0.2">
      <c r="B5929" s="5" t="s">
        <v>6257</v>
      </c>
      <c r="C5929" s="5" t="s">
        <v>10147</v>
      </c>
      <c r="D5929" s="2" t="s">
        <v>6257</v>
      </c>
      <c r="E5929" s="2"/>
      <c r="F5929" s="3">
        <v>36526</v>
      </c>
      <c r="G5929" s="3">
        <v>39384.000011574077</v>
      </c>
      <c r="J5929" s="1">
        <f>LEN(B5929)</f>
        <v>4</v>
      </c>
      <c r="K5929" s="1" t="str">
        <f>IF(B5929=D5929,"OK","Error")</f>
        <v>OK</v>
      </c>
    </row>
    <row r="5930" spans="2:11" x14ac:dyDescent="0.2">
      <c r="B5930" s="5" t="s">
        <v>5245</v>
      </c>
      <c r="C5930" s="5" t="s">
        <v>7923</v>
      </c>
      <c r="D5930" s="2" t="s">
        <v>5245</v>
      </c>
      <c r="E5930" s="2" t="s">
        <v>11854</v>
      </c>
      <c r="F5930" s="3">
        <v>36526</v>
      </c>
      <c r="G5930" s="3">
        <v>39384.000011574077</v>
      </c>
      <c r="J5930" s="1">
        <f>LEN(B5930)</f>
        <v>5</v>
      </c>
      <c r="K5930" s="1" t="str">
        <f>IF(B5930=D5930,"OK","Error")</f>
        <v>OK</v>
      </c>
    </row>
    <row r="5931" spans="2:11" x14ac:dyDescent="0.2">
      <c r="B5931" s="5" t="s">
        <v>5246</v>
      </c>
      <c r="C5931" s="5" t="s">
        <v>6986</v>
      </c>
      <c r="D5931" s="2" t="s">
        <v>5246</v>
      </c>
      <c r="E5931" s="2" t="s">
        <v>11854</v>
      </c>
      <c r="F5931" s="3">
        <v>43047</v>
      </c>
      <c r="G5931" s="3">
        <v>43167.564733796295</v>
      </c>
      <c r="J5931" s="1">
        <f>LEN(B5931)</f>
        <v>7</v>
      </c>
      <c r="K5931" s="1" t="str">
        <f>IF(B5931=D5931,"OK","Error")</f>
        <v>OK</v>
      </c>
    </row>
    <row r="5932" spans="2:11" x14ac:dyDescent="0.2">
      <c r="B5932" s="5" t="s">
        <v>5247</v>
      </c>
      <c r="C5932" s="5" t="s">
        <v>6437</v>
      </c>
      <c r="D5932" s="2" t="s">
        <v>5247</v>
      </c>
      <c r="E5932" s="2" t="s">
        <v>11854</v>
      </c>
      <c r="F5932" s="3">
        <v>41883</v>
      </c>
      <c r="G5932" s="3">
        <v>42078.925497685188</v>
      </c>
      <c r="J5932" s="1">
        <f>LEN(B5932)</f>
        <v>7</v>
      </c>
      <c r="K5932" s="1" t="str">
        <f>IF(B5932=D5932,"OK","Error")</f>
        <v>OK</v>
      </c>
    </row>
    <row r="5933" spans="2:11" x14ac:dyDescent="0.2">
      <c r="B5933" s="5" t="s">
        <v>5248</v>
      </c>
      <c r="C5933" s="5" t="s">
        <v>8576</v>
      </c>
      <c r="D5933" s="2" t="s">
        <v>5248</v>
      </c>
      <c r="E5933" s="2" t="s">
        <v>11854</v>
      </c>
      <c r="F5933" s="3">
        <v>36526</v>
      </c>
      <c r="G5933" s="3">
        <v>39384.000011574077</v>
      </c>
      <c r="J5933" s="1">
        <f>LEN(B5933)</f>
        <v>7</v>
      </c>
      <c r="K5933" s="1" t="str">
        <f>IF(B5933=D5933,"OK","Error")</f>
        <v>OK</v>
      </c>
    </row>
    <row r="5934" spans="2:11" x14ac:dyDescent="0.2">
      <c r="B5934" s="5" t="s">
        <v>5249</v>
      </c>
      <c r="C5934" s="5" t="s">
        <v>6435</v>
      </c>
      <c r="D5934" s="2" t="s">
        <v>5249</v>
      </c>
      <c r="E5934" s="2" t="s">
        <v>11854</v>
      </c>
      <c r="F5934" s="3">
        <v>36526</v>
      </c>
      <c r="G5934" s="3">
        <v>39384.000011574077</v>
      </c>
      <c r="J5934" s="1">
        <f>LEN(B5934)</f>
        <v>7</v>
      </c>
      <c r="K5934" s="1" t="str">
        <f>IF(B5934=D5934,"OK","Error")</f>
        <v>OK</v>
      </c>
    </row>
    <row r="5935" spans="2:11" x14ac:dyDescent="0.2">
      <c r="B5935" s="5" t="s">
        <v>5250</v>
      </c>
      <c r="C5935" s="5" t="s">
        <v>6985</v>
      </c>
      <c r="D5935" s="2" t="s">
        <v>5250</v>
      </c>
      <c r="E5935" s="2" t="s">
        <v>11854</v>
      </c>
      <c r="F5935" s="3">
        <v>36526</v>
      </c>
      <c r="G5935" s="3">
        <v>39384.000011574077</v>
      </c>
      <c r="J5935" s="1">
        <f>LEN(B5935)</f>
        <v>7</v>
      </c>
      <c r="K5935" s="1" t="str">
        <f>IF(B5935=D5935,"OK","Error")</f>
        <v>OK</v>
      </c>
    </row>
    <row r="5936" spans="2:11" x14ac:dyDescent="0.2">
      <c r="B5936" s="5" t="s">
        <v>5251</v>
      </c>
      <c r="C5936" s="5" t="s">
        <v>6439</v>
      </c>
      <c r="D5936" s="2" t="s">
        <v>5251</v>
      </c>
      <c r="E5936" s="2" t="s">
        <v>11854</v>
      </c>
      <c r="F5936" s="3">
        <v>41426</v>
      </c>
      <c r="G5936" s="3">
        <v>41541.629143518519</v>
      </c>
      <c r="J5936" s="1">
        <f>LEN(B5936)</f>
        <v>7</v>
      </c>
      <c r="K5936" s="1" t="str">
        <f>IF(B5936=D5936,"OK","Error")</f>
        <v>OK</v>
      </c>
    </row>
    <row r="5937" spans="2:11" x14ac:dyDescent="0.2">
      <c r="B5937" s="5" t="s">
        <v>5252</v>
      </c>
      <c r="C5937" s="5" t="s">
        <v>7457</v>
      </c>
      <c r="D5937" s="2" t="s">
        <v>5252</v>
      </c>
      <c r="E5937" s="2" t="s">
        <v>11854</v>
      </c>
      <c r="F5937" s="3">
        <v>36526</v>
      </c>
      <c r="G5937" s="3">
        <v>40597.000011574077</v>
      </c>
      <c r="J5937" s="1">
        <f>LEN(B5937)</f>
        <v>7</v>
      </c>
      <c r="K5937" s="1" t="str">
        <f>IF(B5937=D5937,"OK","Error")</f>
        <v>OK</v>
      </c>
    </row>
    <row r="5938" spans="2:11" x14ac:dyDescent="0.2">
      <c r="B5938" s="5" t="s">
        <v>5253</v>
      </c>
      <c r="C5938" s="5" t="s">
        <v>10241</v>
      </c>
      <c r="D5938" s="2" t="s">
        <v>5253</v>
      </c>
      <c r="E5938" s="2" t="s">
        <v>11854</v>
      </c>
      <c r="F5938" s="3">
        <v>36526</v>
      </c>
      <c r="G5938" s="3">
        <v>39384.000011574077</v>
      </c>
      <c r="J5938" s="1">
        <f>LEN(B5938)</f>
        <v>7</v>
      </c>
      <c r="K5938" s="1" t="str">
        <f>IF(B5938=D5938,"OK","Error")</f>
        <v>OK</v>
      </c>
    </row>
    <row r="5939" spans="2:11" x14ac:dyDescent="0.2">
      <c r="B5939" s="5" t="s">
        <v>5254</v>
      </c>
      <c r="C5939" s="5" t="s">
        <v>7452</v>
      </c>
      <c r="D5939" s="2" t="s">
        <v>5254</v>
      </c>
      <c r="E5939" s="2" t="s">
        <v>11854</v>
      </c>
      <c r="F5939" s="3">
        <v>36526</v>
      </c>
      <c r="G5939" s="3">
        <v>39384.000011574077</v>
      </c>
      <c r="J5939" s="1">
        <f>LEN(B5939)</f>
        <v>7</v>
      </c>
      <c r="K5939" s="1" t="str">
        <f>IF(B5939=D5939,"OK","Error")</f>
        <v>OK</v>
      </c>
    </row>
    <row r="5940" spans="2:11" x14ac:dyDescent="0.2">
      <c r="B5940" s="5" t="s">
        <v>5255</v>
      </c>
      <c r="C5940" s="5" t="s">
        <v>7460</v>
      </c>
      <c r="D5940" s="2" t="s">
        <v>5255</v>
      </c>
      <c r="E5940" s="2" t="s">
        <v>11854</v>
      </c>
      <c r="F5940" s="3">
        <v>36526</v>
      </c>
      <c r="G5940" s="3">
        <v>39384.000011574077</v>
      </c>
      <c r="J5940" s="1">
        <f>LEN(B5940)</f>
        <v>7</v>
      </c>
      <c r="K5940" s="1" t="str">
        <f>IF(B5940=D5940,"OK","Error")</f>
        <v>OK</v>
      </c>
    </row>
    <row r="5941" spans="2:11" x14ac:dyDescent="0.2">
      <c r="B5941" s="5" t="s">
        <v>5256</v>
      </c>
      <c r="C5941" s="5" t="s">
        <v>7459</v>
      </c>
      <c r="D5941" s="2" t="s">
        <v>5256</v>
      </c>
      <c r="E5941" s="2" t="s">
        <v>11854</v>
      </c>
      <c r="F5941" s="3">
        <v>36526</v>
      </c>
      <c r="G5941" s="3">
        <v>39384.000011574077</v>
      </c>
      <c r="J5941" s="1">
        <f>LEN(B5941)</f>
        <v>7</v>
      </c>
      <c r="K5941" s="1" t="str">
        <f>IF(B5941=D5941,"OK","Error")</f>
        <v>OK</v>
      </c>
    </row>
    <row r="5942" spans="2:11" x14ac:dyDescent="0.2">
      <c r="B5942" s="5" t="s">
        <v>5257</v>
      </c>
      <c r="C5942" s="5" t="s">
        <v>10242</v>
      </c>
      <c r="D5942" s="2" t="s">
        <v>5257</v>
      </c>
      <c r="E5942" s="2" t="s">
        <v>11854</v>
      </c>
      <c r="F5942" s="3">
        <v>36526</v>
      </c>
      <c r="G5942" s="3">
        <v>39384.000011574077</v>
      </c>
      <c r="J5942" s="1">
        <f>LEN(B5942)</f>
        <v>7</v>
      </c>
      <c r="K5942" s="1" t="str">
        <f>IF(B5942=D5942,"OK","Error")</f>
        <v>OK</v>
      </c>
    </row>
    <row r="5943" spans="2:11" x14ac:dyDescent="0.2">
      <c r="B5943" s="5" t="s">
        <v>5258</v>
      </c>
      <c r="C5943" s="5" t="s">
        <v>8578</v>
      </c>
      <c r="D5943" s="2" t="s">
        <v>5258</v>
      </c>
      <c r="E5943" s="2" t="s">
        <v>11854</v>
      </c>
      <c r="F5943" s="3">
        <v>36526</v>
      </c>
      <c r="G5943" s="3">
        <v>43167.565879629627</v>
      </c>
      <c r="J5943" s="1">
        <f>LEN(B5943)</f>
        <v>7</v>
      </c>
      <c r="K5943" s="1" t="str">
        <f>IF(B5943=D5943,"OK","Error")</f>
        <v>OK</v>
      </c>
    </row>
    <row r="5944" spans="2:11" x14ac:dyDescent="0.2">
      <c r="B5944" s="5" t="s">
        <v>5259</v>
      </c>
      <c r="C5944" s="5" t="s">
        <v>10538</v>
      </c>
      <c r="D5944" s="2" t="s">
        <v>5259</v>
      </c>
      <c r="E5944" s="2" t="s">
        <v>11854</v>
      </c>
      <c r="F5944" s="3">
        <v>36526</v>
      </c>
      <c r="G5944" s="3">
        <v>39384.000011574077</v>
      </c>
      <c r="J5944" s="1">
        <f>LEN(B5944)</f>
        <v>7</v>
      </c>
      <c r="K5944" s="1" t="str">
        <f>IF(B5944=D5944,"OK","Error")</f>
        <v>OK</v>
      </c>
    </row>
    <row r="5945" spans="2:11" x14ac:dyDescent="0.2">
      <c r="B5945" s="5" t="s">
        <v>5260</v>
      </c>
      <c r="C5945" s="5" t="s">
        <v>7467</v>
      </c>
      <c r="D5945" s="2" t="s">
        <v>5260</v>
      </c>
      <c r="E5945" s="2" t="s">
        <v>11854</v>
      </c>
      <c r="F5945" s="3">
        <v>36526</v>
      </c>
      <c r="G5945" s="3">
        <v>39384.000011574077</v>
      </c>
      <c r="J5945" s="1">
        <f>LEN(B5945)</f>
        <v>7</v>
      </c>
      <c r="K5945" s="1" t="str">
        <f>IF(B5945=D5945,"OK","Error")</f>
        <v>OK</v>
      </c>
    </row>
    <row r="5946" spans="2:11" x14ac:dyDescent="0.2">
      <c r="B5946" s="5" t="s">
        <v>5261</v>
      </c>
      <c r="C5946" s="5" t="s">
        <v>10243</v>
      </c>
      <c r="D5946" s="2" t="s">
        <v>5261</v>
      </c>
      <c r="E5946" s="2" t="s">
        <v>11854</v>
      </c>
      <c r="F5946" s="3">
        <v>41883</v>
      </c>
      <c r="G5946" s="3">
        <v>42078.925497685188</v>
      </c>
      <c r="J5946" s="1">
        <f>LEN(B5946)</f>
        <v>5</v>
      </c>
      <c r="K5946" s="1" t="str">
        <f>IF(B5946=D5946,"OK","Error")</f>
        <v>OK</v>
      </c>
    </row>
    <row r="5947" spans="2:11" x14ac:dyDescent="0.2">
      <c r="B5947" s="5" t="s">
        <v>5262</v>
      </c>
      <c r="C5947" s="5" t="s">
        <v>10244</v>
      </c>
      <c r="D5947" s="2" t="s">
        <v>5262</v>
      </c>
      <c r="E5947" s="2" t="s">
        <v>11854</v>
      </c>
      <c r="F5947" s="3">
        <v>41426</v>
      </c>
      <c r="G5947" s="3">
        <v>41541.629143518519</v>
      </c>
      <c r="J5947" s="1">
        <f>LEN(B5947)</f>
        <v>7</v>
      </c>
      <c r="K5947" s="1" t="str">
        <f>IF(B5947=D5947,"OK","Error")</f>
        <v>OK</v>
      </c>
    </row>
    <row r="5948" spans="2:11" x14ac:dyDescent="0.2">
      <c r="B5948" s="5" t="s">
        <v>5263</v>
      </c>
      <c r="C5948" s="5" t="s">
        <v>10245</v>
      </c>
      <c r="D5948" s="2" t="s">
        <v>5263</v>
      </c>
      <c r="E5948" s="2" t="s">
        <v>11854</v>
      </c>
      <c r="F5948" s="3">
        <v>42005</v>
      </c>
      <c r="G5948" s="3">
        <v>42470.954386574071</v>
      </c>
      <c r="J5948" s="1">
        <f>LEN(B5948)</f>
        <v>7</v>
      </c>
      <c r="K5948" s="1" t="str">
        <f>IF(B5948=D5948,"OK","Error")</f>
        <v>OK</v>
      </c>
    </row>
    <row r="5949" spans="2:11" x14ac:dyDescent="0.2">
      <c r="B5949" s="5" t="s">
        <v>5264</v>
      </c>
      <c r="C5949" s="5" t="s">
        <v>10246</v>
      </c>
      <c r="D5949" s="2" t="s">
        <v>5264</v>
      </c>
      <c r="E5949" s="2" t="s">
        <v>11854</v>
      </c>
      <c r="F5949" s="3">
        <v>36526</v>
      </c>
      <c r="G5949" s="3">
        <v>39384.000011574077</v>
      </c>
      <c r="J5949" s="1">
        <f>LEN(B5949)</f>
        <v>7</v>
      </c>
      <c r="K5949" s="1" t="str">
        <f>IF(B5949=D5949,"OK","Error")</f>
        <v>OK</v>
      </c>
    </row>
    <row r="5950" spans="2:11" x14ac:dyDescent="0.2">
      <c r="B5950" s="5" t="s">
        <v>5265</v>
      </c>
      <c r="C5950" s="5" t="s">
        <v>10277</v>
      </c>
      <c r="D5950" s="2" t="s">
        <v>5265</v>
      </c>
      <c r="E5950" s="2" t="s">
        <v>11854</v>
      </c>
      <c r="F5950" s="3">
        <v>36526</v>
      </c>
      <c r="G5950" s="3">
        <v>40610.000011574077</v>
      </c>
      <c r="J5950" s="1">
        <f>LEN(B5950)</f>
        <v>7</v>
      </c>
      <c r="K5950" s="1" t="str">
        <f>IF(B5950=D5950,"OK","Error")</f>
        <v>OK</v>
      </c>
    </row>
    <row r="5951" spans="2:11" x14ac:dyDescent="0.2">
      <c r="B5951" s="5" t="s">
        <v>5266</v>
      </c>
      <c r="C5951" s="5" t="s">
        <v>10278</v>
      </c>
      <c r="D5951" s="2" t="s">
        <v>5266</v>
      </c>
      <c r="E5951" s="2" t="s">
        <v>11854</v>
      </c>
      <c r="F5951" s="3">
        <v>39448</v>
      </c>
      <c r="G5951" s="3">
        <v>39939.000011574077</v>
      </c>
      <c r="J5951" s="1">
        <f>LEN(B5951)</f>
        <v>5</v>
      </c>
      <c r="K5951" s="1" t="str">
        <f>IF(B5951=D5951,"OK","Error")</f>
        <v>OK</v>
      </c>
    </row>
    <row r="5952" spans="2:11" x14ac:dyDescent="0.2">
      <c r="B5952" s="5" t="s">
        <v>5267</v>
      </c>
      <c r="C5952" s="5" t="s">
        <v>7992</v>
      </c>
      <c r="D5952" s="2" t="s">
        <v>5267</v>
      </c>
      <c r="E5952" s="2" t="s">
        <v>11854</v>
      </c>
      <c r="F5952" s="3">
        <v>39448</v>
      </c>
      <c r="G5952" s="3">
        <v>39939.000011574077</v>
      </c>
      <c r="J5952" s="1">
        <f>LEN(B5952)</f>
        <v>7</v>
      </c>
      <c r="K5952" s="1" t="str">
        <f>IF(B5952=D5952,"OK","Error")</f>
        <v>OK</v>
      </c>
    </row>
    <row r="5953" spans="2:11" x14ac:dyDescent="0.2">
      <c r="B5953" s="5" t="s">
        <v>5268</v>
      </c>
      <c r="C5953" s="5" t="s">
        <v>9402</v>
      </c>
      <c r="D5953" s="2" t="s">
        <v>5268</v>
      </c>
      <c r="E5953" s="2" t="s">
        <v>11854</v>
      </c>
      <c r="F5953" s="3">
        <v>41426</v>
      </c>
      <c r="G5953" s="3">
        <v>41541.629143518519</v>
      </c>
      <c r="J5953" s="1">
        <f>LEN(B5953)</f>
        <v>7</v>
      </c>
      <c r="K5953" s="1" t="str">
        <f>IF(B5953=D5953,"OK","Error")</f>
        <v>OK</v>
      </c>
    </row>
    <row r="5954" spans="2:11" x14ac:dyDescent="0.2">
      <c r="B5954" s="5" t="s">
        <v>5269</v>
      </c>
      <c r="C5954" s="5" t="s">
        <v>9457</v>
      </c>
      <c r="D5954" s="2" t="s">
        <v>5269</v>
      </c>
      <c r="E5954" s="2" t="s">
        <v>11854</v>
      </c>
      <c r="F5954" s="3">
        <v>41426</v>
      </c>
      <c r="G5954" s="3">
        <v>41541.629143518519</v>
      </c>
      <c r="J5954" s="1">
        <f>LEN(B5954)</f>
        <v>7</v>
      </c>
      <c r="K5954" s="1" t="str">
        <f>IF(B5954=D5954,"OK","Error")</f>
        <v>OK</v>
      </c>
    </row>
    <row r="5955" spans="2:11" x14ac:dyDescent="0.2">
      <c r="B5955" s="5" t="s">
        <v>5270</v>
      </c>
      <c r="C5955" s="5" t="s">
        <v>9460</v>
      </c>
      <c r="D5955" s="2" t="s">
        <v>5270</v>
      </c>
      <c r="E5955" s="2" t="s">
        <v>11854</v>
      </c>
      <c r="F5955" s="3">
        <v>41883</v>
      </c>
      <c r="G5955" s="3">
        <v>43544.670717592591</v>
      </c>
      <c r="J5955" s="1">
        <f>LEN(B5955)</f>
        <v>7</v>
      </c>
      <c r="K5955" s="1" t="str">
        <f>IF(B5955=D5955,"OK","Error")</f>
        <v>OK</v>
      </c>
    </row>
    <row r="5956" spans="2:11" x14ac:dyDescent="0.2">
      <c r="B5956" s="5" t="s">
        <v>5271</v>
      </c>
      <c r="C5956" s="5" t="s">
        <v>9631</v>
      </c>
      <c r="D5956" s="2" t="s">
        <v>5271</v>
      </c>
      <c r="E5956" s="2" t="s">
        <v>11854</v>
      </c>
      <c r="F5956" s="3">
        <v>41883</v>
      </c>
      <c r="G5956" s="3">
        <v>42078.925497685188</v>
      </c>
      <c r="J5956" s="1">
        <f>LEN(B5956)</f>
        <v>7</v>
      </c>
      <c r="K5956" s="1" t="str">
        <f>IF(B5956=D5956,"OK","Error")</f>
        <v>OK</v>
      </c>
    </row>
    <row r="5957" spans="2:11" x14ac:dyDescent="0.2">
      <c r="B5957" s="5" t="s">
        <v>5272</v>
      </c>
      <c r="C5957" s="5" t="s">
        <v>9404</v>
      </c>
      <c r="D5957" s="2" t="s">
        <v>5272</v>
      </c>
      <c r="E5957" s="2" t="s">
        <v>11854</v>
      </c>
      <c r="F5957" s="3">
        <v>42370</v>
      </c>
      <c r="G5957" s="3">
        <v>42470.954386574071</v>
      </c>
      <c r="J5957" s="1">
        <f>LEN(B5957)</f>
        <v>7</v>
      </c>
      <c r="K5957" s="1" t="str">
        <f>IF(B5957=D5957,"OK","Error")</f>
        <v>OK</v>
      </c>
    </row>
    <row r="5958" spans="2:11" x14ac:dyDescent="0.2">
      <c r="B5958" s="5" t="s">
        <v>5273</v>
      </c>
      <c r="C5958" s="5" t="s">
        <v>9455</v>
      </c>
      <c r="D5958" s="2" t="s">
        <v>5273</v>
      </c>
      <c r="E5958" s="2" t="s">
        <v>11854</v>
      </c>
      <c r="F5958" s="3">
        <v>43466</v>
      </c>
      <c r="G5958" s="3">
        <v>43544.671111111114</v>
      </c>
      <c r="J5958" s="1">
        <f>LEN(B5958)</f>
        <v>7</v>
      </c>
      <c r="K5958" s="1" t="str">
        <f>IF(B5958=D5958,"OK","Error")</f>
        <v>OK</v>
      </c>
    </row>
    <row r="5959" spans="2:11" x14ac:dyDescent="0.2">
      <c r="B5959" s="5" t="s">
        <v>5274</v>
      </c>
      <c r="C5959" s="5" t="s">
        <v>7336</v>
      </c>
      <c r="D5959" s="2" t="s">
        <v>5274</v>
      </c>
      <c r="E5959" s="2" t="s">
        <v>11854</v>
      </c>
      <c r="F5959" s="3">
        <v>36526</v>
      </c>
      <c r="G5959" s="3">
        <v>39384.000011574077</v>
      </c>
      <c r="J5959" s="1">
        <f>LEN(B5959)</f>
        <v>7</v>
      </c>
      <c r="K5959" s="1" t="str">
        <f>IF(B5959=D5959,"OK","Error")</f>
        <v>OK</v>
      </c>
    </row>
    <row r="5960" spans="2:11" x14ac:dyDescent="0.2">
      <c r="B5960" s="5" t="s">
        <v>5275</v>
      </c>
      <c r="C5960" s="5" t="s">
        <v>10936</v>
      </c>
      <c r="D5960" s="2" t="s">
        <v>5275</v>
      </c>
      <c r="E5960" s="2" t="s">
        <v>11854</v>
      </c>
      <c r="F5960" s="3">
        <v>36526</v>
      </c>
      <c r="G5960" s="3">
        <v>39384.000011574077</v>
      </c>
      <c r="J5960" s="1">
        <f>LEN(B5960)</f>
        <v>7</v>
      </c>
      <c r="K5960" s="1" t="str">
        <f>IF(B5960=D5960,"OK","Error")</f>
        <v>OK</v>
      </c>
    </row>
    <row r="5961" spans="2:11" x14ac:dyDescent="0.2">
      <c r="B5961" s="5" t="s">
        <v>5276</v>
      </c>
      <c r="C5961" s="5" t="s">
        <v>10639</v>
      </c>
      <c r="D5961" s="2" t="s">
        <v>5276</v>
      </c>
      <c r="E5961" s="2" t="s">
        <v>11854</v>
      </c>
      <c r="F5961" s="3">
        <v>36526</v>
      </c>
      <c r="G5961" s="3">
        <v>39384.000011574077</v>
      </c>
      <c r="J5961" s="1">
        <f>LEN(B5961)</f>
        <v>7</v>
      </c>
      <c r="K5961" s="1" t="str">
        <f>IF(B5961=D5961,"OK","Error")</f>
        <v>OK</v>
      </c>
    </row>
    <row r="5962" spans="2:11" x14ac:dyDescent="0.2">
      <c r="B5962" s="5" t="s">
        <v>5277</v>
      </c>
      <c r="C5962" s="5" t="s">
        <v>11806</v>
      </c>
      <c r="D5962" s="2" t="s">
        <v>5277</v>
      </c>
      <c r="E5962" s="2" t="s">
        <v>5880</v>
      </c>
      <c r="F5962" s="3">
        <v>36526</v>
      </c>
      <c r="G5962" s="3">
        <v>39923.000011574077</v>
      </c>
      <c r="K5962" s="1" t="str">
        <f>IF(B5962=D5962,"OK","Error")</f>
        <v>OK</v>
      </c>
    </row>
    <row r="5963" spans="2:11" x14ac:dyDescent="0.2">
      <c r="B5963" s="5" t="s">
        <v>6262</v>
      </c>
      <c r="C5963" s="5" t="s">
        <v>10279</v>
      </c>
      <c r="D5963" s="2" t="s">
        <v>6262</v>
      </c>
      <c r="E5963" s="2"/>
      <c r="F5963" s="3">
        <v>43466</v>
      </c>
      <c r="G5963" s="3">
        <v>43544.671111111114</v>
      </c>
      <c r="J5963" s="1">
        <f>LEN(B5963)</f>
        <v>4</v>
      </c>
      <c r="K5963" s="1" t="str">
        <f>IF(B5963=D5963,"OK","Error")</f>
        <v>OK</v>
      </c>
    </row>
    <row r="5964" spans="2:11" x14ac:dyDescent="0.2">
      <c r="B5964" s="5" t="s">
        <v>5278</v>
      </c>
      <c r="C5964" s="5" t="s">
        <v>10280</v>
      </c>
      <c r="D5964" s="2" t="s">
        <v>5278</v>
      </c>
      <c r="E5964" s="2" t="s">
        <v>11854</v>
      </c>
      <c r="F5964" s="3">
        <v>43466</v>
      </c>
      <c r="G5964" s="3">
        <v>43544.671111111114</v>
      </c>
      <c r="J5964" s="1">
        <f>LEN(B5964)</f>
        <v>5</v>
      </c>
      <c r="K5964" s="1" t="str">
        <f>IF(B5964=D5964,"OK","Error")</f>
        <v>OK</v>
      </c>
    </row>
    <row r="5965" spans="2:11" x14ac:dyDescent="0.2">
      <c r="B5965" s="5" t="s">
        <v>5279</v>
      </c>
      <c r="C5965" s="5" t="s">
        <v>9859</v>
      </c>
      <c r="D5965" s="2" t="s">
        <v>5279</v>
      </c>
      <c r="E5965" s="2" t="s">
        <v>11854</v>
      </c>
      <c r="F5965" s="3">
        <v>43831</v>
      </c>
      <c r="G5965" s="3">
        <v>43544.671111111114</v>
      </c>
      <c r="J5965" s="1">
        <f>LEN(B5965)</f>
        <v>7</v>
      </c>
      <c r="K5965" s="1" t="str">
        <f>IF(B5965=D5965,"OK","Error")</f>
        <v>OK</v>
      </c>
    </row>
    <row r="5966" spans="2:11" x14ac:dyDescent="0.2">
      <c r="B5966" s="5" t="s">
        <v>5280</v>
      </c>
      <c r="C5966" s="5" t="s">
        <v>9854</v>
      </c>
      <c r="D5966" s="2" t="s">
        <v>5280</v>
      </c>
      <c r="E5966" s="2" t="s">
        <v>11854</v>
      </c>
      <c r="F5966" s="3">
        <v>41426</v>
      </c>
      <c r="G5966" s="3">
        <v>41541.629143518519</v>
      </c>
      <c r="J5966" s="1">
        <f>LEN(B5966)</f>
        <v>7</v>
      </c>
      <c r="K5966" s="1" t="str">
        <f>IF(B5966=D5966,"OK","Error")</f>
        <v>OK</v>
      </c>
    </row>
    <row r="5967" spans="2:11" x14ac:dyDescent="0.2">
      <c r="B5967" s="5" t="s">
        <v>5281</v>
      </c>
      <c r="C5967" s="5" t="s">
        <v>9866</v>
      </c>
      <c r="D5967" s="2" t="s">
        <v>5281</v>
      </c>
      <c r="E5967" s="2" t="s">
        <v>11854</v>
      </c>
      <c r="F5967" s="3">
        <v>36526</v>
      </c>
      <c r="G5967" s="3">
        <v>39384.000011574077</v>
      </c>
      <c r="J5967" s="1">
        <f>LEN(B5967)</f>
        <v>7</v>
      </c>
      <c r="K5967" s="1" t="str">
        <f>IF(B5967=D5967,"OK","Error")</f>
        <v>OK</v>
      </c>
    </row>
    <row r="5968" spans="2:11" x14ac:dyDescent="0.2">
      <c r="B5968" s="5" t="s">
        <v>5282</v>
      </c>
      <c r="C5968" s="5" t="s">
        <v>10281</v>
      </c>
      <c r="D5968" s="2" t="s">
        <v>5282</v>
      </c>
      <c r="E5968" s="2" t="s">
        <v>11854</v>
      </c>
      <c r="F5968" s="3">
        <v>36526</v>
      </c>
      <c r="G5968" s="3">
        <v>39384.000011574077</v>
      </c>
      <c r="J5968" s="1">
        <f>LEN(B5968)</f>
        <v>7</v>
      </c>
      <c r="K5968" s="1" t="str">
        <f>IF(B5968=D5968,"OK","Error")</f>
        <v>OK</v>
      </c>
    </row>
    <row r="5969" spans="2:11" x14ac:dyDescent="0.2">
      <c r="B5969" s="5" t="s">
        <v>5283</v>
      </c>
      <c r="C5969" s="5" t="s">
        <v>10282</v>
      </c>
      <c r="D5969" s="2" t="s">
        <v>5283</v>
      </c>
      <c r="E5969" s="2" t="s">
        <v>11854</v>
      </c>
      <c r="F5969" s="3">
        <v>36526</v>
      </c>
      <c r="G5969" s="3">
        <v>39384.000011574077</v>
      </c>
      <c r="J5969" s="1">
        <f>LEN(B5969)</f>
        <v>7</v>
      </c>
      <c r="K5969" s="1" t="str">
        <f>IF(B5969=D5969,"OK","Error")</f>
        <v>OK</v>
      </c>
    </row>
    <row r="5970" spans="2:11" x14ac:dyDescent="0.2">
      <c r="B5970" s="5" t="s">
        <v>5284</v>
      </c>
      <c r="C5970" s="5" t="s">
        <v>9860</v>
      </c>
      <c r="D5970" s="2" t="s">
        <v>5284</v>
      </c>
      <c r="E5970" s="2" t="s">
        <v>11854</v>
      </c>
      <c r="F5970" s="3">
        <v>36526</v>
      </c>
      <c r="G5970" s="3">
        <v>39384.000011574077</v>
      </c>
      <c r="J5970" s="1">
        <f>LEN(B5970)</f>
        <v>7</v>
      </c>
      <c r="K5970" s="1" t="str">
        <f>IF(B5970=D5970,"OK","Error")</f>
        <v>OK</v>
      </c>
    </row>
    <row r="5971" spans="2:11" x14ac:dyDescent="0.2">
      <c r="B5971" s="5" t="s">
        <v>5285</v>
      </c>
      <c r="C5971" s="5" t="s">
        <v>10307</v>
      </c>
      <c r="D5971" s="2" t="s">
        <v>5285</v>
      </c>
      <c r="E5971" s="2" t="s">
        <v>11854</v>
      </c>
      <c r="F5971" s="3">
        <v>36526</v>
      </c>
      <c r="G5971" s="3">
        <v>39384.000011574077</v>
      </c>
      <c r="J5971" s="1">
        <f>LEN(B5971)</f>
        <v>7</v>
      </c>
      <c r="K5971" s="1" t="str">
        <f>IF(B5971=D5971,"OK","Error")</f>
        <v>OK</v>
      </c>
    </row>
    <row r="5972" spans="2:11" x14ac:dyDescent="0.2">
      <c r="B5972" s="5" t="s">
        <v>5286</v>
      </c>
      <c r="C5972" s="5" t="s">
        <v>10308</v>
      </c>
      <c r="D5972" s="2" t="s">
        <v>5286</v>
      </c>
      <c r="E5972" s="2" t="s">
        <v>11854</v>
      </c>
      <c r="F5972" s="3">
        <v>36526</v>
      </c>
      <c r="G5972" s="3">
        <v>39384.000011574077</v>
      </c>
      <c r="J5972" s="1">
        <f>LEN(B5972)</f>
        <v>7</v>
      </c>
      <c r="K5972" s="1" t="str">
        <f>IF(B5972=D5972,"OK","Error")</f>
        <v>OK</v>
      </c>
    </row>
    <row r="5973" spans="2:11" x14ac:dyDescent="0.2">
      <c r="B5973" s="5" t="s">
        <v>5287</v>
      </c>
      <c r="C5973" s="5" t="s">
        <v>10309</v>
      </c>
      <c r="D5973" s="2" t="s">
        <v>5287</v>
      </c>
      <c r="E5973" s="2" t="s">
        <v>11854</v>
      </c>
      <c r="F5973" s="3">
        <v>36526</v>
      </c>
      <c r="G5973" s="3">
        <v>39384.000011574077</v>
      </c>
      <c r="J5973" s="1">
        <f>LEN(B5973)</f>
        <v>7</v>
      </c>
      <c r="K5973" s="1" t="str">
        <f>IF(B5973=D5973,"OK","Error")</f>
        <v>OK</v>
      </c>
    </row>
    <row r="5974" spans="2:11" x14ac:dyDescent="0.2">
      <c r="B5974" s="5" t="s">
        <v>5288</v>
      </c>
      <c r="C5974" s="5" t="s">
        <v>9858</v>
      </c>
      <c r="D5974" s="2" t="s">
        <v>5288</v>
      </c>
      <c r="E5974" s="2" t="s">
        <v>11854</v>
      </c>
      <c r="F5974" s="3">
        <v>36526</v>
      </c>
      <c r="G5974" s="3">
        <v>39384.000011574077</v>
      </c>
      <c r="J5974" s="1">
        <f>LEN(B5974)</f>
        <v>7</v>
      </c>
      <c r="K5974" s="1" t="str">
        <f>IF(B5974=D5974,"OK","Error")</f>
        <v>OK</v>
      </c>
    </row>
    <row r="5975" spans="2:11" x14ac:dyDescent="0.2">
      <c r="B5975" s="5" t="s">
        <v>5289</v>
      </c>
      <c r="C5975" s="5" t="s">
        <v>10310</v>
      </c>
      <c r="D5975" s="2" t="s">
        <v>5289</v>
      </c>
      <c r="E5975" s="2" t="s">
        <v>11854</v>
      </c>
      <c r="F5975" s="3">
        <v>36526</v>
      </c>
      <c r="G5975" s="3">
        <v>39384.000011574077</v>
      </c>
      <c r="J5975" s="1">
        <f>LEN(B5975)</f>
        <v>7</v>
      </c>
      <c r="K5975" s="1" t="str">
        <f>IF(B5975=D5975,"OK","Error")</f>
        <v>OK</v>
      </c>
    </row>
    <row r="5976" spans="2:11" x14ac:dyDescent="0.2">
      <c r="B5976" s="5" t="s">
        <v>5290</v>
      </c>
      <c r="C5976" s="5" t="s">
        <v>10311</v>
      </c>
      <c r="D5976" s="2" t="s">
        <v>5290</v>
      </c>
      <c r="E5976" s="2" t="s">
        <v>11854</v>
      </c>
      <c r="F5976" s="3">
        <v>36526</v>
      </c>
      <c r="G5976" s="3">
        <v>39384.000011574077</v>
      </c>
      <c r="J5976" s="1">
        <f>LEN(B5976)</f>
        <v>5</v>
      </c>
      <c r="K5976" s="1" t="str">
        <f>IF(B5976=D5976,"OK","Error")</f>
        <v>OK</v>
      </c>
    </row>
    <row r="5977" spans="2:11" x14ac:dyDescent="0.2">
      <c r="B5977" s="5" t="s">
        <v>5291</v>
      </c>
      <c r="C5977" s="5" t="s">
        <v>6986</v>
      </c>
      <c r="D5977" s="2" t="s">
        <v>5291</v>
      </c>
      <c r="E5977" s="2" t="s">
        <v>11854</v>
      </c>
      <c r="F5977" s="3">
        <v>36526</v>
      </c>
      <c r="G5977" s="3">
        <v>41541.62427083333</v>
      </c>
      <c r="J5977" s="1">
        <f>LEN(B5977)</f>
        <v>7</v>
      </c>
      <c r="K5977" s="1" t="str">
        <f>IF(B5977=D5977,"OK","Error")</f>
        <v>OK</v>
      </c>
    </row>
    <row r="5978" spans="2:11" x14ac:dyDescent="0.2">
      <c r="B5978" s="5" t="s">
        <v>5292</v>
      </c>
      <c r="C5978" s="5" t="s">
        <v>6435</v>
      </c>
      <c r="D5978" s="2" t="s">
        <v>5292</v>
      </c>
      <c r="E5978" s="2" t="s">
        <v>11854</v>
      </c>
      <c r="F5978" s="3">
        <v>41426</v>
      </c>
      <c r="G5978" s="3">
        <v>42430.52039351852</v>
      </c>
      <c r="J5978" s="1">
        <f>LEN(B5978)</f>
        <v>7</v>
      </c>
      <c r="K5978" s="1" t="str">
        <f>IF(B5978=D5978,"OK","Error")</f>
        <v>OK</v>
      </c>
    </row>
    <row r="5979" spans="2:11" x14ac:dyDescent="0.2">
      <c r="B5979" s="5" t="s">
        <v>5293</v>
      </c>
      <c r="C5979" s="5" t="s">
        <v>6437</v>
      </c>
      <c r="D5979" s="2" t="s">
        <v>5293</v>
      </c>
      <c r="E5979" s="2" t="s">
        <v>11854</v>
      </c>
      <c r="F5979" s="3">
        <v>41426</v>
      </c>
      <c r="G5979" s="3">
        <v>41541.629143518519</v>
      </c>
      <c r="J5979" s="1">
        <f>LEN(B5979)</f>
        <v>7</v>
      </c>
      <c r="K5979" s="1" t="str">
        <f>IF(B5979=D5979,"OK","Error")</f>
        <v>OK</v>
      </c>
    </row>
    <row r="5980" spans="2:11" x14ac:dyDescent="0.2">
      <c r="B5980" s="5" t="s">
        <v>5294</v>
      </c>
      <c r="C5980" s="5" t="s">
        <v>6439</v>
      </c>
      <c r="D5980" s="2" t="s">
        <v>5294</v>
      </c>
      <c r="E5980" s="2" t="s">
        <v>11854</v>
      </c>
      <c r="F5980" s="3">
        <v>41426</v>
      </c>
      <c r="G5980" s="3">
        <v>41541.629143518519</v>
      </c>
      <c r="J5980" s="1">
        <f>LEN(B5980)</f>
        <v>7</v>
      </c>
      <c r="K5980" s="1" t="str">
        <f>IF(B5980=D5980,"OK","Error")</f>
        <v>OK</v>
      </c>
    </row>
    <row r="5981" spans="2:11" x14ac:dyDescent="0.2">
      <c r="B5981" s="5" t="s">
        <v>5295</v>
      </c>
      <c r="C5981" s="5" t="s">
        <v>7457</v>
      </c>
      <c r="D5981" s="2" t="s">
        <v>5295</v>
      </c>
      <c r="E5981" s="2" t="s">
        <v>11854</v>
      </c>
      <c r="F5981" s="3">
        <v>41426</v>
      </c>
      <c r="G5981" s="3">
        <v>41541.629143518519</v>
      </c>
      <c r="J5981" s="1">
        <f>LEN(B5981)</f>
        <v>7</v>
      </c>
      <c r="K5981" s="1" t="str">
        <f>IF(B5981=D5981,"OK","Error")</f>
        <v>OK</v>
      </c>
    </row>
    <row r="5982" spans="2:11" x14ac:dyDescent="0.2">
      <c r="B5982" s="5" t="s">
        <v>5296</v>
      </c>
      <c r="C5982" s="5" t="s">
        <v>10348</v>
      </c>
      <c r="D5982" s="2" t="s">
        <v>5296</v>
      </c>
      <c r="E5982" s="2" t="s">
        <v>11854</v>
      </c>
      <c r="F5982" s="3">
        <v>36526</v>
      </c>
      <c r="G5982" s="3">
        <v>39384.000011574077</v>
      </c>
      <c r="J5982" s="1">
        <f>LEN(B5982)</f>
        <v>5</v>
      </c>
      <c r="K5982" s="1" t="str">
        <f>IF(B5982=D5982,"OK","Error")</f>
        <v>OK</v>
      </c>
    </row>
    <row r="5983" spans="2:11" x14ac:dyDescent="0.2">
      <c r="B5983" s="5" t="s">
        <v>5297</v>
      </c>
      <c r="C5983" s="5" t="s">
        <v>10349</v>
      </c>
      <c r="D5983" s="2" t="s">
        <v>5297</v>
      </c>
      <c r="E5983" s="2" t="s">
        <v>11854</v>
      </c>
      <c r="F5983" s="3">
        <v>36526</v>
      </c>
      <c r="G5983" s="3">
        <v>39384.000011574077</v>
      </c>
      <c r="J5983" s="1">
        <f>LEN(B5983)</f>
        <v>7</v>
      </c>
      <c r="K5983" s="1" t="str">
        <f>IF(B5983=D5983,"OK","Error")</f>
        <v>OK</v>
      </c>
    </row>
    <row r="5984" spans="2:11" x14ac:dyDescent="0.2">
      <c r="B5984" s="5" t="s">
        <v>5298</v>
      </c>
      <c r="C5984" s="5" t="s">
        <v>11399</v>
      </c>
      <c r="D5984" s="2" t="s">
        <v>5298</v>
      </c>
      <c r="E5984" s="2" t="s">
        <v>5880</v>
      </c>
      <c r="F5984" s="3">
        <v>36526</v>
      </c>
      <c r="G5984" s="3">
        <v>39923.000011574077</v>
      </c>
      <c r="K5984" s="1" t="str">
        <f>IF(B5984=D5984,"OK","Error")</f>
        <v>OK</v>
      </c>
    </row>
    <row r="5985" spans="2:11" x14ac:dyDescent="0.2">
      <c r="B5985" s="5" t="s">
        <v>6266</v>
      </c>
      <c r="C5985" s="5" t="s">
        <v>10350</v>
      </c>
      <c r="D5985" s="2" t="s">
        <v>6266</v>
      </c>
      <c r="E5985" s="2"/>
      <c r="F5985" s="3">
        <v>36526</v>
      </c>
      <c r="G5985" s="3">
        <v>39384.000011574077</v>
      </c>
      <c r="J5985" s="1">
        <f>LEN(B5985)</f>
        <v>4</v>
      </c>
      <c r="K5985" s="1" t="str">
        <f>IF(B5985=D5985,"OK","Error")</f>
        <v>OK</v>
      </c>
    </row>
    <row r="5986" spans="2:11" x14ac:dyDescent="0.2">
      <c r="B5986" s="5" t="s">
        <v>5299</v>
      </c>
      <c r="C5986" s="5" t="s">
        <v>8685</v>
      </c>
      <c r="D5986" s="2" t="s">
        <v>5299</v>
      </c>
      <c r="E5986" s="2" t="s">
        <v>11854</v>
      </c>
      <c r="F5986" s="3">
        <v>36526</v>
      </c>
      <c r="G5986" s="3">
        <v>39384.000011574077</v>
      </c>
      <c r="J5986" s="1">
        <f>LEN(B5986)</f>
        <v>5</v>
      </c>
      <c r="K5986" s="1" t="str">
        <f>IF(B5986=D5986,"OK","Error")</f>
        <v>OK</v>
      </c>
    </row>
    <row r="5987" spans="2:11" x14ac:dyDescent="0.2">
      <c r="B5987" s="5" t="s">
        <v>5300</v>
      </c>
      <c r="C5987" s="5" t="s">
        <v>6733</v>
      </c>
      <c r="D5987" s="2" t="s">
        <v>5300</v>
      </c>
      <c r="E5987" s="2" t="s">
        <v>11854</v>
      </c>
      <c r="F5987" s="3">
        <v>36526</v>
      </c>
      <c r="G5987" s="3">
        <v>39384.000011574077</v>
      </c>
      <c r="J5987" s="1">
        <f>LEN(B5987)</f>
        <v>7</v>
      </c>
      <c r="K5987" s="1" t="str">
        <f>IF(B5987=D5987,"OK","Error")</f>
        <v>OK</v>
      </c>
    </row>
    <row r="5988" spans="2:11" x14ac:dyDescent="0.2">
      <c r="B5988" s="5" t="s">
        <v>5301</v>
      </c>
      <c r="C5988" s="5" t="s">
        <v>10351</v>
      </c>
      <c r="D5988" s="2" t="s">
        <v>5301</v>
      </c>
      <c r="E5988" s="2" t="s">
        <v>11854</v>
      </c>
      <c r="F5988" s="3">
        <v>36526</v>
      </c>
      <c r="G5988" s="3">
        <v>39384.000011574077</v>
      </c>
      <c r="J5988" s="1">
        <f>LEN(B5988)</f>
        <v>7</v>
      </c>
      <c r="K5988" s="1" t="str">
        <f>IF(B5988=D5988,"OK","Error")</f>
        <v>OK</v>
      </c>
    </row>
    <row r="5989" spans="2:11" x14ac:dyDescent="0.2">
      <c r="B5989" s="5" t="s">
        <v>5302</v>
      </c>
      <c r="C5989" s="5" t="s">
        <v>10352</v>
      </c>
      <c r="D5989" s="2" t="s">
        <v>5302</v>
      </c>
      <c r="E5989" s="2" t="s">
        <v>11854</v>
      </c>
      <c r="F5989" s="3">
        <v>36526</v>
      </c>
      <c r="G5989" s="3">
        <v>39384.000011574077</v>
      </c>
      <c r="J5989" s="1">
        <f>LEN(B5989)</f>
        <v>7</v>
      </c>
      <c r="K5989" s="1" t="str">
        <f>IF(B5989=D5989,"OK","Error")</f>
        <v>OK</v>
      </c>
    </row>
    <row r="5990" spans="2:11" x14ac:dyDescent="0.2">
      <c r="B5990" s="5" t="s">
        <v>5303</v>
      </c>
      <c r="C5990" s="5" t="s">
        <v>8061</v>
      </c>
      <c r="D5990" s="2" t="s">
        <v>5303</v>
      </c>
      <c r="E5990" s="2" t="s">
        <v>11854</v>
      </c>
      <c r="F5990" s="3">
        <v>36526</v>
      </c>
      <c r="G5990" s="3">
        <v>39384.000011574077</v>
      </c>
      <c r="J5990" s="1">
        <f>LEN(B5990)</f>
        <v>7</v>
      </c>
      <c r="K5990" s="1" t="str">
        <f>IF(B5990=D5990,"OK","Error")</f>
        <v>OK</v>
      </c>
    </row>
    <row r="5991" spans="2:11" x14ac:dyDescent="0.2">
      <c r="B5991" s="5" t="s">
        <v>5304</v>
      </c>
      <c r="C5991" s="5" t="s">
        <v>11013</v>
      </c>
      <c r="D5991" s="2" t="s">
        <v>5304</v>
      </c>
      <c r="E5991" s="2" t="s">
        <v>11854</v>
      </c>
      <c r="F5991" s="3">
        <v>36526</v>
      </c>
      <c r="G5991" s="3">
        <v>39384.000011574077</v>
      </c>
      <c r="J5991" s="1">
        <f>LEN(B5991)</f>
        <v>7</v>
      </c>
      <c r="K5991" s="1" t="str">
        <f>IF(B5991=D5991,"OK","Error")</f>
        <v>OK</v>
      </c>
    </row>
    <row r="5992" spans="2:11" x14ac:dyDescent="0.2">
      <c r="B5992" s="5" t="s">
        <v>5305</v>
      </c>
      <c r="C5992" s="5" t="s">
        <v>10353</v>
      </c>
      <c r="D5992" s="2" t="s">
        <v>5305</v>
      </c>
      <c r="E5992" s="2" t="s">
        <v>11854</v>
      </c>
      <c r="F5992" s="3">
        <v>36526</v>
      </c>
      <c r="G5992" s="3">
        <v>39384.000011574077</v>
      </c>
      <c r="J5992" s="1">
        <f>LEN(B5992)</f>
        <v>7</v>
      </c>
      <c r="K5992" s="1" t="str">
        <f>IF(B5992=D5992,"OK","Error")</f>
        <v>OK</v>
      </c>
    </row>
    <row r="5993" spans="2:11" x14ac:dyDescent="0.2">
      <c r="B5993" s="5" t="s">
        <v>5306</v>
      </c>
      <c r="C5993" s="5" t="s">
        <v>10354</v>
      </c>
      <c r="D5993" s="2" t="s">
        <v>5306</v>
      </c>
      <c r="E5993" s="2" t="s">
        <v>11854</v>
      </c>
      <c r="F5993" s="3">
        <v>36526</v>
      </c>
      <c r="G5993" s="3">
        <v>39384.000011574077</v>
      </c>
      <c r="J5993" s="1">
        <f>LEN(B5993)</f>
        <v>5</v>
      </c>
      <c r="K5993" s="1" t="str">
        <f>IF(B5993=D5993,"OK","Error")</f>
        <v>OK</v>
      </c>
    </row>
    <row r="5994" spans="2:11" x14ac:dyDescent="0.2">
      <c r="B5994" s="5" t="s">
        <v>5307</v>
      </c>
      <c r="C5994" s="5" t="s">
        <v>9154</v>
      </c>
      <c r="D5994" s="2" t="s">
        <v>5307</v>
      </c>
      <c r="E5994" s="2" t="s">
        <v>11854</v>
      </c>
      <c r="F5994" s="3">
        <v>36526</v>
      </c>
      <c r="G5994" s="3">
        <v>39384.000011574077</v>
      </c>
      <c r="J5994" s="1">
        <f>LEN(B5994)</f>
        <v>7</v>
      </c>
      <c r="K5994" s="1" t="str">
        <f>IF(B5994=D5994,"OK","Error")</f>
        <v>OK</v>
      </c>
    </row>
    <row r="5995" spans="2:11" x14ac:dyDescent="0.2">
      <c r="B5995" s="5" t="s">
        <v>5307</v>
      </c>
      <c r="C5995" s="5" t="s">
        <v>9154</v>
      </c>
      <c r="D5995" s="2" t="s">
        <v>5307</v>
      </c>
      <c r="E5995" s="2" t="s">
        <v>11854</v>
      </c>
      <c r="F5995" s="3">
        <v>36526</v>
      </c>
      <c r="G5995" s="3">
        <v>39384.000011574077</v>
      </c>
      <c r="J5995" s="1">
        <f>LEN(B5995)</f>
        <v>7</v>
      </c>
      <c r="K5995" s="1" t="str">
        <f>IF(B5995=D5995,"OK","Error")</f>
        <v>OK</v>
      </c>
    </row>
    <row r="5996" spans="2:11" x14ac:dyDescent="0.2">
      <c r="B5996" s="5" t="s">
        <v>5307</v>
      </c>
      <c r="C5996" s="5" t="s">
        <v>9154</v>
      </c>
      <c r="D5996" s="2" t="s">
        <v>5307</v>
      </c>
      <c r="E5996" s="2" t="s">
        <v>11854</v>
      </c>
      <c r="F5996" s="3">
        <v>36526</v>
      </c>
      <c r="G5996" s="3">
        <v>39384.000011574077</v>
      </c>
      <c r="J5996" s="1">
        <f>LEN(B5996)</f>
        <v>7</v>
      </c>
      <c r="K5996" s="1" t="str">
        <f>IF(B5996=D5996,"OK","Error")</f>
        <v>OK</v>
      </c>
    </row>
    <row r="5997" spans="2:11" x14ac:dyDescent="0.2">
      <c r="B5997" s="5" t="s">
        <v>5308</v>
      </c>
      <c r="C5997" s="5" t="s">
        <v>9151</v>
      </c>
      <c r="D5997" s="2" t="s">
        <v>5308</v>
      </c>
      <c r="E5997" s="2" t="s">
        <v>11854</v>
      </c>
      <c r="F5997" s="3">
        <v>36526</v>
      </c>
      <c r="G5997" s="3">
        <v>39384.000011574077</v>
      </c>
      <c r="J5997" s="1">
        <f>LEN(B5997)</f>
        <v>7</v>
      </c>
      <c r="K5997" s="1" t="str">
        <f>IF(B5997=D5997,"OK","Error")</f>
        <v>OK</v>
      </c>
    </row>
    <row r="5998" spans="2:11" x14ac:dyDescent="0.2">
      <c r="B5998" s="5" t="s">
        <v>5309</v>
      </c>
      <c r="C5998" s="5" t="s">
        <v>10355</v>
      </c>
      <c r="D5998" s="2" t="s">
        <v>5309</v>
      </c>
      <c r="E5998" s="2" t="s">
        <v>11854</v>
      </c>
      <c r="F5998" s="3">
        <v>36526</v>
      </c>
      <c r="G5998" s="3">
        <v>39384.000011574077</v>
      </c>
      <c r="J5998" s="1">
        <f>LEN(B5998)</f>
        <v>7</v>
      </c>
      <c r="K5998" s="1" t="str">
        <f>IF(B5998=D5998,"OK","Error")</f>
        <v>OK</v>
      </c>
    </row>
    <row r="5999" spans="2:11" x14ac:dyDescent="0.2">
      <c r="B5999" s="5" t="s">
        <v>5310</v>
      </c>
      <c r="C5999" s="5" t="s">
        <v>10356</v>
      </c>
      <c r="D5999" s="2" t="s">
        <v>5310</v>
      </c>
      <c r="E5999" s="2" t="s">
        <v>11854</v>
      </c>
      <c r="F5999" s="3">
        <v>36526</v>
      </c>
      <c r="G5999" s="3">
        <v>39384.000011574077</v>
      </c>
      <c r="J5999" s="1">
        <f>LEN(B5999)</f>
        <v>7</v>
      </c>
      <c r="K5999" s="1" t="str">
        <f>IF(B5999=D5999,"OK","Error")</f>
        <v>OK</v>
      </c>
    </row>
    <row r="6000" spans="2:11" x14ac:dyDescent="0.2">
      <c r="B6000" s="5" t="s">
        <v>5311</v>
      </c>
      <c r="C6000" s="5" t="s">
        <v>9899</v>
      </c>
      <c r="D6000" s="2" t="s">
        <v>5311</v>
      </c>
      <c r="E6000" s="2" t="s">
        <v>11854</v>
      </c>
      <c r="F6000" s="3">
        <v>36526</v>
      </c>
      <c r="G6000" s="3">
        <v>39384.000011574077</v>
      </c>
      <c r="J6000" s="1">
        <f>LEN(B6000)</f>
        <v>7</v>
      </c>
      <c r="K6000" s="1" t="str">
        <f>IF(B6000=D6000,"OK","Error")</f>
        <v>OK</v>
      </c>
    </row>
    <row r="6001" spans="2:11" x14ac:dyDescent="0.2">
      <c r="B6001" s="5" t="s">
        <v>5312</v>
      </c>
      <c r="C6001" s="5" t="s">
        <v>9144</v>
      </c>
      <c r="D6001" s="2" t="s">
        <v>5312</v>
      </c>
      <c r="E6001" s="2" t="s">
        <v>11854</v>
      </c>
      <c r="F6001" s="3">
        <v>36526</v>
      </c>
      <c r="G6001" s="3">
        <v>39384.000011574077</v>
      </c>
      <c r="J6001" s="1">
        <f>LEN(B6001)</f>
        <v>7</v>
      </c>
      <c r="K6001" s="1" t="str">
        <f>IF(B6001=D6001,"OK","Error")</f>
        <v>OK</v>
      </c>
    </row>
    <row r="6002" spans="2:11" x14ac:dyDescent="0.2">
      <c r="B6002" s="5" t="s">
        <v>5312</v>
      </c>
      <c r="C6002" s="5" t="s">
        <v>9144</v>
      </c>
      <c r="D6002" s="2" t="s">
        <v>5312</v>
      </c>
      <c r="E6002" s="2" t="s">
        <v>11854</v>
      </c>
      <c r="F6002" s="3">
        <v>36526</v>
      </c>
      <c r="G6002" s="3">
        <v>39384.000011574077</v>
      </c>
      <c r="J6002" s="1">
        <f>LEN(B6002)</f>
        <v>7</v>
      </c>
      <c r="K6002" s="1" t="str">
        <f>IF(B6002=D6002,"OK","Error")</f>
        <v>OK</v>
      </c>
    </row>
    <row r="6003" spans="2:11" x14ac:dyDescent="0.2">
      <c r="B6003" s="5" t="s">
        <v>5313</v>
      </c>
      <c r="C6003" s="5" t="s">
        <v>10383</v>
      </c>
      <c r="D6003" s="2" t="s">
        <v>5313</v>
      </c>
      <c r="E6003" s="2" t="s">
        <v>11854</v>
      </c>
      <c r="F6003" s="3">
        <v>36526</v>
      </c>
      <c r="G6003" s="3">
        <v>39384.000011574077</v>
      </c>
      <c r="J6003" s="1">
        <f>LEN(B6003)</f>
        <v>7</v>
      </c>
      <c r="K6003" s="1" t="str">
        <f>IF(B6003=D6003,"OK","Error")</f>
        <v>OK</v>
      </c>
    </row>
    <row r="6004" spans="2:11" x14ac:dyDescent="0.2">
      <c r="B6004" s="5" t="s">
        <v>5314</v>
      </c>
      <c r="C6004" s="5" t="s">
        <v>10384</v>
      </c>
      <c r="D6004" s="2" t="s">
        <v>5314</v>
      </c>
      <c r="E6004" s="2" t="s">
        <v>11854</v>
      </c>
      <c r="F6004" s="3">
        <v>36526</v>
      </c>
      <c r="G6004" s="3">
        <v>39384.000011574077</v>
      </c>
      <c r="J6004" s="1">
        <f>LEN(B6004)</f>
        <v>7</v>
      </c>
      <c r="K6004" s="1" t="str">
        <f>IF(B6004=D6004,"OK","Error")</f>
        <v>OK</v>
      </c>
    </row>
    <row r="6005" spans="2:11" x14ac:dyDescent="0.2">
      <c r="B6005" s="5" t="s">
        <v>5315</v>
      </c>
      <c r="C6005" s="5" t="s">
        <v>10385</v>
      </c>
      <c r="D6005" s="2" t="s">
        <v>5315</v>
      </c>
      <c r="E6005" s="2" t="s">
        <v>11854</v>
      </c>
      <c r="F6005" s="3">
        <v>36526</v>
      </c>
      <c r="G6005" s="3">
        <v>39384.000011574077</v>
      </c>
      <c r="J6005" s="1">
        <f>LEN(B6005)</f>
        <v>7</v>
      </c>
      <c r="K6005" s="1" t="str">
        <f>IF(B6005=D6005,"OK","Error")</f>
        <v>OK</v>
      </c>
    </row>
    <row r="6006" spans="2:11" x14ac:dyDescent="0.2">
      <c r="B6006" s="5" t="s">
        <v>5316</v>
      </c>
      <c r="C6006" s="5" t="s">
        <v>10386</v>
      </c>
      <c r="D6006" s="2" t="s">
        <v>5316</v>
      </c>
      <c r="E6006" s="2" t="s">
        <v>11854</v>
      </c>
      <c r="F6006" s="3">
        <v>36526</v>
      </c>
      <c r="G6006" s="3">
        <v>39384.000011574077</v>
      </c>
      <c r="J6006" s="1">
        <f>LEN(B6006)</f>
        <v>7</v>
      </c>
      <c r="K6006" s="1" t="str">
        <f>IF(B6006=D6006,"OK","Error")</f>
        <v>OK</v>
      </c>
    </row>
    <row r="6007" spans="2:11" x14ac:dyDescent="0.2">
      <c r="B6007" s="5" t="s">
        <v>5317</v>
      </c>
      <c r="C6007" s="5" t="s">
        <v>10387</v>
      </c>
      <c r="D6007" s="2" t="s">
        <v>5317</v>
      </c>
      <c r="E6007" s="2" t="s">
        <v>11854</v>
      </c>
      <c r="F6007" s="3">
        <v>36526</v>
      </c>
      <c r="G6007" s="3">
        <v>39384.000011574077</v>
      </c>
      <c r="J6007" s="1">
        <f>LEN(B6007)</f>
        <v>7</v>
      </c>
      <c r="K6007" s="1" t="str">
        <f>IF(B6007=D6007,"OK","Error")</f>
        <v>OK</v>
      </c>
    </row>
    <row r="6008" spans="2:11" x14ac:dyDescent="0.2">
      <c r="B6008" s="5" t="s">
        <v>5317</v>
      </c>
      <c r="C6008" s="5" t="s">
        <v>10387</v>
      </c>
      <c r="D6008" s="2" t="s">
        <v>5317</v>
      </c>
      <c r="E6008" s="2" t="s">
        <v>11854</v>
      </c>
      <c r="F6008" s="3">
        <v>36526</v>
      </c>
      <c r="G6008" s="3">
        <v>39384.000011574077</v>
      </c>
      <c r="J6008" s="1">
        <f>LEN(B6008)</f>
        <v>7</v>
      </c>
      <c r="K6008" s="1" t="str">
        <f>IF(B6008=D6008,"OK","Error")</f>
        <v>OK</v>
      </c>
    </row>
    <row r="6009" spans="2:11" x14ac:dyDescent="0.2">
      <c r="B6009" s="5" t="s">
        <v>5318</v>
      </c>
      <c r="C6009" s="5" t="s">
        <v>10388</v>
      </c>
      <c r="D6009" s="2" t="s">
        <v>5318</v>
      </c>
      <c r="E6009" s="2" t="s">
        <v>11854</v>
      </c>
      <c r="F6009" s="3">
        <v>42005</v>
      </c>
      <c r="G6009" s="3">
        <v>42470.954386574071</v>
      </c>
      <c r="J6009" s="1">
        <f>LEN(B6009)</f>
        <v>7</v>
      </c>
      <c r="K6009" s="1" t="str">
        <f>IF(B6009=D6009,"OK","Error")</f>
        <v>OK</v>
      </c>
    </row>
    <row r="6010" spans="2:11" x14ac:dyDescent="0.2">
      <c r="B6010" s="5" t="s">
        <v>5319</v>
      </c>
      <c r="C6010" s="5" t="s">
        <v>10389</v>
      </c>
      <c r="D6010" s="2" t="s">
        <v>5319</v>
      </c>
      <c r="E6010" s="2" t="s">
        <v>11854</v>
      </c>
      <c r="F6010" s="3">
        <v>36526</v>
      </c>
      <c r="G6010" s="3">
        <v>39923.000011574077</v>
      </c>
      <c r="J6010" s="1">
        <f>LEN(B6010)</f>
        <v>5</v>
      </c>
      <c r="K6010" s="1" t="str">
        <f>IF(B6010=D6010,"OK","Error")</f>
        <v>OK</v>
      </c>
    </row>
    <row r="6011" spans="2:11" x14ac:dyDescent="0.2">
      <c r="B6011" s="5" t="s">
        <v>5320</v>
      </c>
      <c r="C6011" s="5" t="s">
        <v>10390</v>
      </c>
      <c r="D6011" s="2" t="s">
        <v>5320</v>
      </c>
      <c r="E6011" s="2" t="s">
        <v>11854</v>
      </c>
      <c r="F6011" s="3">
        <v>36526</v>
      </c>
      <c r="G6011" s="3">
        <v>39384.000011574077</v>
      </c>
      <c r="J6011" s="1">
        <f>LEN(B6011)</f>
        <v>7</v>
      </c>
      <c r="K6011" s="1" t="str">
        <f>IF(B6011=D6011,"OK","Error")</f>
        <v>OK</v>
      </c>
    </row>
    <row r="6012" spans="2:11" x14ac:dyDescent="0.2">
      <c r="B6012" s="5" t="s">
        <v>5321</v>
      </c>
      <c r="C6012" s="5" t="s">
        <v>10391</v>
      </c>
      <c r="D6012" s="2" t="s">
        <v>5321</v>
      </c>
      <c r="E6012" s="2" t="s">
        <v>11854</v>
      </c>
      <c r="F6012" s="3">
        <v>36526</v>
      </c>
      <c r="G6012" s="3">
        <v>39384.000011574077</v>
      </c>
      <c r="J6012" s="1">
        <f>LEN(B6012)</f>
        <v>7</v>
      </c>
      <c r="K6012" s="1" t="str">
        <f>IF(B6012=D6012,"OK","Error")</f>
        <v>OK</v>
      </c>
    </row>
    <row r="6013" spans="2:11" x14ac:dyDescent="0.2">
      <c r="B6013" s="5" t="s">
        <v>5322</v>
      </c>
      <c r="C6013" s="5" t="s">
        <v>10392</v>
      </c>
      <c r="D6013" s="2" t="s">
        <v>5322</v>
      </c>
      <c r="E6013" s="2" t="s">
        <v>11854</v>
      </c>
      <c r="F6013" s="3">
        <v>36526</v>
      </c>
      <c r="G6013" s="3">
        <v>39384.000011574077</v>
      </c>
      <c r="J6013" s="1">
        <f>LEN(B6013)</f>
        <v>7</v>
      </c>
      <c r="K6013" s="1" t="str">
        <f>IF(B6013=D6013,"OK","Error")</f>
        <v>OK</v>
      </c>
    </row>
    <row r="6014" spans="2:11" x14ac:dyDescent="0.2">
      <c r="B6014" s="5" t="s">
        <v>5323</v>
      </c>
      <c r="C6014" s="5" t="s">
        <v>11001</v>
      </c>
      <c r="D6014" s="2" t="s">
        <v>5323</v>
      </c>
      <c r="E6014" s="2" t="s">
        <v>11854</v>
      </c>
      <c r="F6014" s="3">
        <v>36526</v>
      </c>
      <c r="G6014" s="3">
        <v>39384.000011574077</v>
      </c>
      <c r="J6014" s="1">
        <f>LEN(B6014)</f>
        <v>7</v>
      </c>
      <c r="K6014" s="1" t="str">
        <f>IF(B6014=D6014,"OK","Error")</f>
        <v>OK</v>
      </c>
    </row>
    <row r="6015" spans="2:11" x14ac:dyDescent="0.2">
      <c r="B6015" s="5" t="s">
        <v>5324</v>
      </c>
      <c r="C6015" s="5" t="s">
        <v>10837</v>
      </c>
      <c r="D6015" s="2" t="s">
        <v>5324</v>
      </c>
      <c r="E6015" s="2" t="s">
        <v>11854</v>
      </c>
      <c r="F6015" s="3">
        <v>36526</v>
      </c>
      <c r="G6015" s="3">
        <v>39384.000011574077</v>
      </c>
      <c r="J6015" s="1">
        <f>LEN(B6015)</f>
        <v>7</v>
      </c>
      <c r="K6015" s="1" t="str">
        <f>IF(B6015=D6015,"OK","Error")</f>
        <v>OK</v>
      </c>
    </row>
    <row r="6016" spans="2:11" x14ac:dyDescent="0.2">
      <c r="B6016" s="5" t="s">
        <v>5325</v>
      </c>
      <c r="C6016" s="5" t="s">
        <v>11346</v>
      </c>
      <c r="D6016" s="2" t="s">
        <v>5325</v>
      </c>
      <c r="E6016" s="2" t="s">
        <v>5880</v>
      </c>
      <c r="F6016" s="3">
        <v>36526</v>
      </c>
      <c r="G6016" s="3">
        <v>39923.000011574077</v>
      </c>
      <c r="K6016" s="1" t="str">
        <f>IF(B6016=D6016,"OK","Error")</f>
        <v>OK</v>
      </c>
    </row>
    <row r="6017" spans="2:11" x14ac:dyDescent="0.2">
      <c r="B6017" s="5" t="s">
        <v>5326</v>
      </c>
      <c r="C6017" s="5" t="s">
        <v>10393</v>
      </c>
      <c r="D6017" s="2" t="s">
        <v>5326</v>
      </c>
      <c r="E6017" s="2" t="s">
        <v>11854</v>
      </c>
      <c r="F6017" s="3">
        <v>36526</v>
      </c>
      <c r="G6017" s="3">
        <v>39384.000011574077</v>
      </c>
      <c r="J6017" s="1">
        <f>LEN(B6017)</f>
        <v>5</v>
      </c>
      <c r="K6017" s="1" t="str">
        <f>IF(B6017=D6017,"OK","Error")</f>
        <v>OK</v>
      </c>
    </row>
    <row r="6018" spans="2:11" x14ac:dyDescent="0.2">
      <c r="B6018" s="5" t="s">
        <v>5327</v>
      </c>
      <c r="C6018" s="5" t="s">
        <v>7691</v>
      </c>
      <c r="D6018" s="2" t="s">
        <v>5327</v>
      </c>
      <c r="E6018" s="2" t="s">
        <v>11854</v>
      </c>
      <c r="F6018" s="3">
        <v>36526</v>
      </c>
      <c r="G6018" s="3">
        <v>39384.000011574077</v>
      </c>
      <c r="J6018" s="1">
        <f>LEN(B6018)</f>
        <v>7</v>
      </c>
      <c r="K6018" s="1" t="str">
        <f>IF(B6018=D6018,"OK","Error")</f>
        <v>OK</v>
      </c>
    </row>
    <row r="6019" spans="2:11" x14ac:dyDescent="0.2">
      <c r="B6019" s="5" t="s">
        <v>5328</v>
      </c>
      <c r="C6019" s="5" t="s">
        <v>7756</v>
      </c>
      <c r="D6019" s="2" t="s">
        <v>5328</v>
      </c>
      <c r="E6019" s="2" t="s">
        <v>11854</v>
      </c>
      <c r="F6019" s="3">
        <v>36526</v>
      </c>
      <c r="G6019" s="3">
        <v>39384.000011574077</v>
      </c>
      <c r="J6019" s="1">
        <f>LEN(B6019)</f>
        <v>7</v>
      </c>
      <c r="K6019" s="1" t="str">
        <f>IF(B6019=D6019,"OK","Error")</f>
        <v>OK</v>
      </c>
    </row>
    <row r="6020" spans="2:11" x14ac:dyDescent="0.2">
      <c r="B6020" s="5" t="s">
        <v>5329</v>
      </c>
      <c r="C6020" s="5" t="s">
        <v>10394</v>
      </c>
      <c r="D6020" s="2" t="s">
        <v>5329</v>
      </c>
      <c r="E6020" s="2" t="s">
        <v>11854</v>
      </c>
      <c r="F6020" s="3">
        <v>36526</v>
      </c>
      <c r="G6020" s="3">
        <v>39384.000011574077</v>
      </c>
      <c r="J6020" s="1">
        <f>LEN(B6020)</f>
        <v>7</v>
      </c>
      <c r="K6020" s="1" t="str">
        <f>IF(B6020=D6020,"OK","Error")</f>
        <v>OK</v>
      </c>
    </row>
    <row r="6021" spans="2:11" x14ac:dyDescent="0.2">
      <c r="B6021" s="5" t="s">
        <v>5330</v>
      </c>
      <c r="C6021" s="5" t="s">
        <v>10395</v>
      </c>
      <c r="D6021" s="2" t="s">
        <v>5330</v>
      </c>
      <c r="E6021" s="2" t="s">
        <v>11854</v>
      </c>
      <c r="F6021" s="3">
        <v>36526</v>
      </c>
      <c r="G6021" s="3">
        <v>39384.000011574077</v>
      </c>
      <c r="J6021" s="1">
        <f>LEN(B6021)</f>
        <v>7</v>
      </c>
      <c r="K6021" s="1" t="str">
        <f>IF(B6021=D6021,"OK","Error")</f>
        <v>OK</v>
      </c>
    </row>
    <row r="6022" spans="2:11" x14ac:dyDescent="0.2">
      <c r="B6022" s="5" t="s">
        <v>5331</v>
      </c>
      <c r="C6022" s="5" t="s">
        <v>7695</v>
      </c>
      <c r="D6022" s="2" t="s">
        <v>5331</v>
      </c>
      <c r="E6022" s="2" t="s">
        <v>11854</v>
      </c>
      <c r="F6022" s="3">
        <v>36526</v>
      </c>
      <c r="G6022" s="3">
        <v>39384.000011574077</v>
      </c>
      <c r="J6022" s="1">
        <f>LEN(B6022)</f>
        <v>7</v>
      </c>
      <c r="K6022" s="1" t="str">
        <f>IF(B6022=D6022,"OK","Error")</f>
        <v>OK</v>
      </c>
    </row>
    <row r="6023" spans="2:11" x14ac:dyDescent="0.2">
      <c r="B6023" s="5" t="s">
        <v>5332</v>
      </c>
      <c r="C6023" s="5" t="s">
        <v>10396</v>
      </c>
      <c r="D6023" s="2" t="s">
        <v>5332</v>
      </c>
      <c r="E6023" s="2" t="s">
        <v>11854</v>
      </c>
      <c r="F6023" s="3">
        <v>36526</v>
      </c>
      <c r="G6023" s="3">
        <v>39384.000011574077</v>
      </c>
      <c r="J6023" s="1">
        <f>LEN(B6023)</f>
        <v>7</v>
      </c>
      <c r="K6023" s="1" t="str">
        <f>IF(B6023=D6023,"OK","Error")</f>
        <v>OK</v>
      </c>
    </row>
    <row r="6024" spans="2:11" x14ac:dyDescent="0.2">
      <c r="B6024" s="5" t="s">
        <v>5333</v>
      </c>
      <c r="C6024" s="5" t="s">
        <v>9806</v>
      </c>
      <c r="D6024" s="2" t="s">
        <v>5333</v>
      </c>
      <c r="E6024" s="2" t="s">
        <v>11854</v>
      </c>
      <c r="F6024" s="3">
        <v>36526</v>
      </c>
      <c r="G6024" s="3">
        <v>39384.000011574077</v>
      </c>
      <c r="J6024" s="1">
        <f>LEN(B6024)</f>
        <v>7</v>
      </c>
      <c r="K6024" s="1" t="str">
        <f>IF(B6024=D6024,"OK","Error")</f>
        <v>OK</v>
      </c>
    </row>
    <row r="6025" spans="2:11" x14ac:dyDescent="0.2">
      <c r="B6025" s="5" t="s">
        <v>5333</v>
      </c>
      <c r="C6025" s="5" t="s">
        <v>9806</v>
      </c>
      <c r="D6025" s="2" t="s">
        <v>5333</v>
      </c>
      <c r="E6025" s="2" t="s">
        <v>11854</v>
      </c>
      <c r="F6025" s="3">
        <v>36526</v>
      </c>
      <c r="G6025" s="3">
        <v>39384.000011574077</v>
      </c>
      <c r="J6025" s="1">
        <f>LEN(B6025)</f>
        <v>7</v>
      </c>
      <c r="K6025" s="1" t="str">
        <f>IF(B6025=D6025,"OK","Error")</f>
        <v>OK</v>
      </c>
    </row>
    <row r="6026" spans="2:11" x14ac:dyDescent="0.2">
      <c r="B6026" s="5" t="s">
        <v>5334</v>
      </c>
      <c r="C6026" s="5" t="s">
        <v>11000</v>
      </c>
      <c r="D6026" s="2" t="s">
        <v>5334</v>
      </c>
      <c r="E6026" s="2" t="s">
        <v>11854</v>
      </c>
      <c r="F6026" s="3">
        <v>36526</v>
      </c>
      <c r="G6026" s="3">
        <v>39384.000011574077</v>
      </c>
      <c r="J6026" s="1">
        <f>LEN(B6026)</f>
        <v>7</v>
      </c>
      <c r="K6026" s="1" t="str">
        <f>IF(B6026=D6026,"OK","Error")</f>
        <v>OK</v>
      </c>
    </row>
    <row r="6027" spans="2:11" x14ac:dyDescent="0.2">
      <c r="B6027" s="5" t="s">
        <v>5335</v>
      </c>
      <c r="C6027" s="5" t="s">
        <v>9807</v>
      </c>
      <c r="D6027" s="2" t="s">
        <v>5335</v>
      </c>
      <c r="E6027" s="2" t="s">
        <v>11854</v>
      </c>
      <c r="F6027" s="3">
        <v>36526</v>
      </c>
      <c r="G6027" s="3">
        <v>39384.000011574077</v>
      </c>
      <c r="J6027" s="1">
        <f>LEN(B6027)</f>
        <v>7</v>
      </c>
      <c r="K6027" s="1" t="str">
        <f>IF(B6027=D6027,"OK","Error")</f>
        <v>OK</v>
      </c>
    </row>
    <row r="6028" spans="2:11" x14ac:dyDescent="0.2">
      <c r="B6028" s="5" t="s">
        <v>5336</v>
      </c>
      <c r="C6028" s="5" t="s">
        <v>10551</v>
      </c>
      <c r="D6028" s="2" t="s">
        <v>5336</v>
      </c>
      <c r="E6028" s="2" t="s">
        <v>11854</v>
      </c>
      <c r="F6028" s="3">
        <v>36526</v>
      </c>
      <c r="G6028" s="3">
        <v>39384.000011574077</v>
      </c>
      <c r="J6028" s="1">
        <f>LEN(B6028)</f>
        <v>7</v>
      </c>
      <c r="K6028" s="1" t="str">
        <f>IF(B6028=D6028,"OK","Error")</f>
        <v>OK</v>
      </c>
    </row>
    <row r="6029" spans="2:11" x14ac:dyDescent="0.2">
      <c r="B6029" s="5" t="s">
        <v>5337</v>
      </c>
      <c r="C6029" s="5" t="s">
        <v>10767</v>
      </c>
      <c r="D6029" s="2" t="s">
        <v>5337</v>
      </c>
      <c r="E6029" s="2" t="s">
        <v>11854</v>
      </c>
      <c r="F6029" s="3">
        <v>36526</v>
      </c>
      <c r="G6029" s="3">
        <v>42078.950937499998</v>
      </c>
      <c r="J6029" s="1">
        <f>LEN(B6029)</f>
        <v>5</v>
      </c>
      <c r="K6029" s="1" t="str">
        <f>IF(B6029=D6029,"OK","Error")</f>
        <v>OK</v>
      </c>
    </row>
    <row r="6030" spans="2:11" x14ac:dyDescent="0.2">
      <c r="B6030" s="5" t="s">
        <v>5338</v>
      </c>
      <c r="C6030" s="5" t="s">
        <v>9810</v>
      </c>
      <c r="D6030" s="2" t="s">
        <v>5338</v>
      </c>
      <c r="E6030" s="2" t="s">
        <v>11854</v>
      </c>
      <c r="F6030" s="3">
        <v>36526</v>
      </c>
      <c r="G6030" s="3">
        <v>39384.000011574077</v>
      </c>
      <c r="J6030" s="1">
        <f>LEN(B6030)</f>
        <v>7</v>
      </c>
      <c r="K6030" s="1" t="str">
        <f>IF(B6030=D6030,"OK","Error")</f>
        <v>OK</v>
      </c>
    </row>
    <row r="6031" spans="2:11" x14ac:dyDescent="0.2">
      <c r="B6031" s="5" t="s">
        <v>5339</v>
      </c>
      <c r="C6031" s="5" t="s">
        <v>10761</v>
      </c>
      <c r="D6031" s="2" t="s">
        <v>5339</v>
      </c>
      <c r="E6031" s="2" t="s">
        <v>11854</v>
      </c>
      <c r="F6031" s="3">
        <v>36526</v>
      </c>
      <c r="G6031" s="3">
        <v>39384.000011574077</v>
      </c>
      <c r="J6031" s="1">
        <f>LEN(B6031)</f>
        <v>7</v>
      </c>
      <c r="K6031" s="1" t="str">
        <f>IF(B6031=D6031,"OK","Error")</f>
        <v>OK</v>
      </c>
    </row>
    <row r="6032" spans="2:11" x14ac:dyDescent="0.2">
      <c r="B6032" s="5" t="s">
        <v>5340</v>
      </c>
      <c r="C6032" s="5" t="s">
        <v>10822</v>
      </c>
      <c r="D6032" s="2" t="s">
        <v>5340</v>
      </c>
      <c r="E6032" s="2" t="s">
        <v>11854</v>
      </c>
      <c r="F6032" s="3">
        <v>36526</v>
      </c>
      <c r="G6032" s="3">
        <v>39384.000011574077</v>
      </c>
      <c r="J6032" s="1">
        <f>LEN(B6032)</f>
        <v>7</v>
      </c>
      <c r="K6032" s="1" t="str">
        <f>IF(B6032=D6032,"OK","Error")</f>
        <v>OK</v>
      </c>
    </row>
    <row r="6033" spans="2:11" x14ac:dyDescent="0.2">
      <c r="B6033" s="5" t="s">
        <v>5341</v>
      </c>
      <c r="C6033" s="5" t="s">
        <v>10790</v>
      </c>
      <c r="D6033" s="2" t="s">
        <v>5341</v>
      </c>
      <c r="E6033" s="2" t="s">
        <v>11854</v>
      </c>
      <c r="F6033" s="3">
        <v>36526</v>
      </c>
      <c r="G6033" s="3">
        <v>39384.000011574077</v>
      </c>
      <c r="J6033" s="1">
        <f>LEN(B6033)</f>
        <v>7</v>
      </c>
      <c r="K6033" s="1" t="str">
        <f>IF(B6033=D6033,"OK","Error")</f>
        <v>OK</v>
      </c>
    </row>
    <row r="6034" spans="2:11" x14ac:dyDescent="0.2">
      <c r="B6034" s="5" t="s">
        <v>5342</v>
      </c>
      <c r="C6034" s="5" t="s">
        <v>10645</v>
      </c>
      <c r="D6034" s="2" t="s">
        <v>5342</v>
      </c>
      <c r="E6034" s="2" t="s">
        <v>11854</v>
      </c>
      <c r="F6034" s="3">
        <v>36526</v>
      </c>
      <c r="G6034" s="3">
        <v>39384.000011574077</v>
      </c>
      <c r="J6034" s="1">
        <f>LEN(B6034)</f>
        <v>7</v>
      </c>
      <c r="K6034" s="1" t="str">
        <f>IF(B6034=D6034,"OK","Error")</f>
        <v>OK</v>
      </c>
    </row>
    <row r="6035" spans="2:11" x14ac:dyDescent="0.2">
      <c r="B6035" s="5" t="s">
        <v>6285</v>
      </c>
      <c r="C6035" s="5" t="s">
        <v>11074</v>
      </c>
      <c r="D6035" s="2" t="s">
        <v>6285</v>
      </c>
      <c r="E6035" s="2" t="s">
        <v>11854</v>
      </c>
      <c r="F6035" s="3">
        <v>36526</v>
      </c>
      <c r="G6035" s="3">
        <v>39384.000011574077</v>
      </c>
      <c r="J6035" s="1">
        <f>LEN(B6035)</f>
        <v>7</v>
      </c>
      <c r="K6035" s="1" t="str">
        <f>IF(B6035=D6035,"OK","Error")</f>
        <v>OK</v>
      </c>
    </row>
    <row r="6036" spans="2:11" x14ac:dyDescent="0.2">
      <c r="B6036" s="5" t="s">
        <v>6286</v>
      </c>
      <c r="C6036" s="5" t="s">
        <v>11075</v>
      </c>
      <c r="D6036" s="2" t="s">
        <v>6286</v>
      </c>
      <c r="E6036" s="2" t="s">
        <v>11854</v>
      </c>
      <c r="F6036" s="3">
        <v>36526</v>
      </c>
      <c r="G6036" s="3">
        <v>39384.000011574077</v>
      </c>
      <c r="J6036" s="1">
        <f>LEN(B6036)</f>
        <v>7</v>
      </c>
      <c r="K6036" s="1" t="str">
        <f>IF(B6036=D6036,"OK","Error")</f>
        <v>OK</v>
      </c>
    </row>
    <row r="6037" spans="2:11" x14ac:dyDescent="0.2">
      <c r="B6037" s="5" t="s">
        <v>5343</v>
      </c>
      <c r="C6037" s="5" t="s">
        <v>9808</v>
      </c>
      <c r="D6037" s="2" t="s">
        <v>5343</v>
      </c>
      <c r="E6037" s="2" t="s">
        <v>11854</v>
      </c>
      <c r="F6037" s="3">
        <v>36526</v>
      </c>
      <c r="G6037" s="3">
        <v>39384.000011574077</v>
      </c>
      <c r="J6037" s="1">
        <f>LEN(B6037)</f>
        <v>5</v>
      </c>
      <c r="K6037" s="1" t="str">
        <f>IF(B6037=D6037,"OK","Error")</f>
        <v>OK</v>
      </c>
    </row>
    <row r="6038" spans="2:11" x14ac:dyDescent="0.2">
      <c r="B6038" s="5" t="s">
        <v>5344</v>
      </c>
      <c r="C6038" s="5" t="s">
        <v>7237</v>
      </c>
      <c r="D6038" s="2" t="s">
        <v>5344</v>
      </c>
      <c r="E6038" s="2" t="s">
        <v>11854</v>
      </c>
      <c r="F6038" s="3">
        <v>36526</v>
      </c>
      <c r="G6038" s="3">
        <v>39384.000011574077</v>
      </c>
      <c r="J6038" s="1">
        <f>LEN(B6038)</f>
        <v>7</v>
      </c>
      <c r="K6038" s="1" t="str">
        <f>IF(B6038=D6038,"OK","Error")</f>
        <v>OK</v>
      </c>
    </row>
    <row r="6039" spans="2:11" x14ac:dyDescent="0.2">
      <c r="B6039" s="5" t="s">
        <v>5345</v>
      </c>
      <c r="C6039" s="5" t="s">
        <v>9809</v>
      </c>
      <c r="D6039" s="2" t="s">
        <v>5345</v>
      </c>
      <c r="E6039" s="2" t="s">
        <v>11854</v>
      </c>
      <c r="F6039" s="3">
        <v>36526</v>
      </c>
      <c r="G6039" s="3">
        <v>40610.000011574077</v>
      </c>
      <c r="J6039" s="1">
        <f>LEN(B6039)</f>
        <v>7</v>
      </c>
      <c r="K6039" s="1" t="str">
        <f>IF(B6039=D6039,"OK","Error")</f>
        <v>OK</v>
      </c>
    </row>
    <row r="6040" spans="2:11" x14ac:dyDescent="0.2">
      <c r="B6040" s="5" t="s">
        <v>5346</v>
      </c>
      <c r="C6040" s="5" t="s">
        <v>11089</v>
      </c>
      <c r="D6040" s="2" t="s">
        <v>5346</v>
      </c>
      <c r="E6040" s="2" t="s">
        <v>11854</v>
      </c>
      <c r="F6040" s="3">
        <v>36526</v>
      </c>
      <c r="G6040" s="3">
        <v>39384.000011574077</v>
      </c>
      <c r="J6040" s="1">
        <f>LEN(B6040)</f>
        <v>7</v>
      </c>
      <c r="K6040" s="1" t="str">
        <f>IF(B6040=D6040,"OK","Error")</f>
        <v>OK</v>
      </c>
    </row>
    <row r="6041" spans="2:11" x14ac:dyDescent="0.2">
      <c r="B6041" s="5" t="s">
        <v>5347</v>
      </c>
      <c r="C6041" s="5" t="s">
        <v>11206</v>
      </c>
      <c r="D6041" s="2" t="s">
        <v>5347</v>
      </c>
      <c r="E6041" s="2" t="s">
        <v>11854</v>
      </c>
      <c r="F6041" s="3">
        <v>40445</v>
      </c>
      <c r="G6041" s="3">
        <v>43544.669641203705</v>
      </c>
      <c r="J6041" s="1">
        <f>LEN(B6041)</f>
        <v>7</v>
      </c>
      <c r="K6041" s="1" t="str">
        <f>IF(B6041=D6041,"OK","Error")</f>
        <v>OK</v>
      </c>
    </row>
    <row r="6042" spans="2:11" x14ac:dyDescent="0.2">
      <c r="B6042" s="5" t="s">
        <v>6195</v>
      </c>
      <c r="C6042" s="5" t="s">
        <v>9811</v>
      </c>
      <c r="D6042" s="2" t="s">
        <v>6195</v>
      </c>
      <c r="E6042" s="2"/>
      <c r="F6042" s="3">
        <v>36526</v>
      </c>
      <c r="G6042" s="3">
        <v>43544.669641203705</v>
      </c>
      <c r="J6042" s="1">
        <f>LEN(B6042)</f>
        <v>4</v>
      </c>
      <c r="K6042" s="1" t="str">
        <f>IF(B6042=D6042,"OK","Error")</f>
        <v>OK</v>
      </c>
    </row>
    <row r="6043" spans="2:11" x14ac:dyDescent="0.2">
      <c r="B6043" s="5" t="s">
        <v>5348</v>
      </c>
      <c r="C6043" s="5" t="s">
        <v>9812</v>
      </c>
      <c r="D6043" s="2" t="s">
        <v>5348</v>
      </c>
      <c r="E6043" s="2" t="s">
        <v>11854</v>
      </c>
      <c r="F6043" s="3">
        <v>39448</v>
      </c>
      <c r="G6043" s="3">
        <v>39939.000011574077</v>
      </c>
      <c r="J6043" s="1">
        <f>LEN(B6043)</f>
        <v>5</v>
      </c>
      <c r="K6043" s="1" t="str">
        <f>IF(B6043=D6043,"OK","Error")</f>
        <v>OK</v>
      </c>
    </row>
    <row r="6044" spans="2:11" x14ac:dyDescent="0.2">
      <c r="B6044" s="5" t="s">
        <v>5349</v>
      </c>
      <c r="C6044" s="5" t="s">
        <v>6408</v>
      </c>
      <c r="D6044" s="2" t="s">
        <v>5349</v>
      </c>
      <c r="E6044" s="2" t="s">
        <v>11854</v>
      </c>
      <c r="F6044" s="3">
        <v>36526</v>
      </c>
      <c r="G6044" s="3">
        <v>39384.000011574077</v>
      </c>
      <c r="J6044" s="1">
        <f>LEN(B6044)</f>
        <v>7</v>
      </c>
      <c r="K6044" s="1" t="str">
        <f>IF(B6044=D6044,"OK","Error")</f>
        <v>OK</v>
      </c>
    </row>
    <row r="6045" spans="2:11" x14ac:dyDescent="0.2">
      <c r="B6045" s="5" t="s">
        <v>5350</v>
      </c>
      <c r="C6045" s="5" t="s">
        <v>7136</v>
      </c>
      <c r="D6045" s="2" t="s">
        <v>5350</v>
      </c>
      <c r="E6045" s="2" t="s">
        <v>11854</v>
      </c>
      <c r="F6045" s="3">
        <v>36526</v>
      </c>
      <c r="G6045" s="3">
        <v>39384.000011574077</v>
      </c>
      <c r="J6045" s="1">
        <f>LEN(B6045)</f>
        <v>7</v>
      </c>
      <c r="K6045" s="1" t="str">
        <f>IF(B6045=D6045,"OK","Error")</f>
        <v>OK</v>
      </c>
    </row>
    <row r="6046" spans="2:11" x14ac:dyDescent="0.2">
      <c r="B6046" s="5" t="s">
        <v>5351</v>
      </c>
      <c r="C6046" s="5" t="s">
        <v>6917</v>
      </c>
      <c r="D6046" s="2" t="s">
        <v>5351</v>
      </c>
      <c r="E6046" s="2" t="s">
        <v>11854</v>
      </c>
      <c r="F6046" s="3">
        <v>36526</v>
      </c>
      <c r="G6046" s="3">
        <v>39384.000011574077</v>
      </c>
      <c r="J6046" s="1">
        <f>LEN(B6046)</f>
        <v>7</v>
      </c>
      <c r="K6046" s="1" t="str">
        <f>IF(B6046=D6046,"OK","Error")</f>
        <v>OK</v>
      </c>
    </row>
    <row r="6047" spans="2:11" x14ac:dyDescent="0.2">
      <c r="B6047" s="5" t="s">
        <v>5352</v>
      </c>
      <c r="C6047" s="5" t="s">
        <v>9813</v>
      </c>
      <c r="D6047" s="2" t="s">
        <v>5352</v>
      </c>
      <c r="E6047" s="2" t="s">
        <v>11854</v>
      </c>
      <c r="F6047" s="3">
        <v>36526</v>
      </c>
      <c r="G6047" s="3">
        <v>39384.000011574077</v>
      </c>
      <c r="J6047" s="1">
        <f>LEN(B6047)</f>
        <v>7</v>
      </c>
      <c r="K6047" s="1" t="str">
        <f>IF(B6047=D6047,"OK","Error")</f>
        <v>OK</v>
      </c>
    </row>
    <row r="6048" spans="2:11" x14ac:dyDescent="0.2">
      <c r="B6048" s="5" t="s">
        <v>5353</v>
      </c>
      <c r="C6048" s="5" t="s">
        <v>9814</v>
      </c>
      <c r="D6048" s="2" t="s">
        <v>5353</v>
      </c>
      <c r="E6048" s="2" t="s">
        <v>11854</v>
      </c>
      <c r="F6048" s="3">
        <v>36526</v>
      </c>
      <c r="G6048" s="3">
        <v>39384.000011574077</v>
      </c>
      <c r="J6048" s="1">
        <f>LEN(B6048)</f>
        <v>7</v>
      </c>
      <c r="K6048" s="1" t="str">
        <f>IF(B6048=D6048,"OK","Error")</f>
        <v>OK</v>
      </c>
    </row>
    <row r="6049" spans="2:11" x14ac:dyDescent="0.2">
      <c r="B6049" s="5" t="s">
        <v>5354</v>
      </c>
      <c r="C6049" s="5" t="s">
        <v>9815</v>
      </c>
      <c r="D6049" s="2" t="s">
        <v>5354</v>
      </c>
      <c r="E6049" s="2" t="s">
        <v>11854</v>
      </c>
      <c r="F6049" s="3">
        <v>36526</v>
      </c>
      <c r="G6049" s="3">
        <v>39384.000011574077</v>
      </c>
      <c r="J6049" s="1">
        <f>LEN(B6049)</f>
        <v>7</v>
      </c>
      <c r="K6049" s="1" t="str">
        <f>IF(B6049=D6049,"OK","Error")</f>
        <v>OK</v>
      </c>
    </row>
    <row r="6050" spans="2:11" x14ac:dyDescent="0.2">
      <c r="B6050" s="5" t="s">
        <v>5355</v>
      </c>
      <c r="C6050" s="5" t="s">
        <v>11398</v>
      </c>
      <c r="D6050" s="2" t="s">
        <v>5355</v>
      </c>
      <c r="E6050" s="2" t="s">
        <v>5880</v>
      </c>
      <c r="F6050" s="3">
        <v>36526</v>
      </c>
      <c r="G6050" s="3">
        <v>39923.000011574077</v>
      </c>
      <c r="K6050" s="1" t="str">
        <f>IF(B6050=D6050,"OK","Error")</f>
        <v>OK</v>
      </c>
    </row>
    <row r="6051" spans="2:11" x14ac:dyDescent="0.2">
      <c r="B6051" s="5" t="s">
        <v>5356</v>
      </c>
      <c r="C6051" s="5" t="s">
        <v>9816</v>
      </c>
      <c r="D6051" s="2" t="s">
        <v>5356</v>
      </c>
      <c r="E6051" s="2" t="s">
        <v>11854</v>
      </c>
      <c r="F6051" s="3">
        <v>36526</v>
      </c>
      <c r="G6051" s="3">
        <v>39384.000011574077</v>
      </c>
      <c r="J6051" s="1">
        <f>LEN(B6051)</f>
        <v>7</v>
      </c>
      <c r="K6051" s="1" t="str">
        <f>IF(B6051=D6051,"OK","Error")</f>
        <v>OK</v>
      </c>
    </row>
    <row r="6052" spans="2:11" x14ac:dyDescent="0.2">
      <c r="B6052" s="5" t="s">
        <v>5357</v>
      </c>
      <c r="C6052" s="5" t="s">
        <v>9817</v>
      </c>
      <c r="D6052" s="2" t="s">
        <v>5357</v>
      </c>
      <c r="E6052" s="2" t="s">
        <v>11854</v>
      </c>
      <c r="F6052" s="3">
        <v>36526</v>
      </c>
      <c r="G6052" s="3">
        <v>39384.000011574077</v>
      </c>
      <c r="J6052" s="1">
        <f>LEN(B6052)</f>
        <v>5</v>
      </c>
      <c r="K6052" s="1" t="str">
        <f>IF(B6052=D6052,"OK","Error")</f>
        <v>OK</v>
      </c>
    </row>
    <row r="6053" spans="2:11" x14ac:dyDescent="0.2">
      <c r="B6053" s="5" t="s">
        <v>5358</v>
      </c>
      <c r="C6053" s="5" t="s">
        <v>7715</v>
      </c>
      <c r="D6053" s="2" t="s">
        <v>5358</v>
      </c>
      <c r="E6053" s="2" t="s">
        <v>11854</v>
      </c>
      <c r="F6053" s="3">
        <v>43101</v>
      </c>
      <c r="G6053" s="3">
        <v>43544.671111111114</v>
      </c>
      <c r="J6053" s="1">
        <f>LEN(B6053)</f>
        <v>7</v>
      </c>
      <c r="K6053" s="1" t="str">
        <f>IF(B6053=D6053,"OK","Error")</f>
        <v>OK</v>
      </c>
    </row>
    <row r="6054" spans="2:11" x14ac:dyDescent="0.2">
      <c r="B6054" s="5" t="s">
        <v>5359</v>
      </c>
      <c r="C6054" s="5" t="s">
        <v>9315</v>
      </c>
      <c r="D6054" s="2" t="s">
        <v>5359</v>
      </c>
      <c r="E6054" s="2" t="s">
        <v>11854</v>
      </c>
      <c r="F6054" s="3">
        <v>36526</v>
      </c>
      <c r="G6054" s="3">
        <v>39384.000011574077</v>
      </c>
      <c r="J6054" s="1">
        <f>LEN(B6054)</f>
        <v>7</v>
      </c>
      <c r="K6054" s="1" t="str">
        <f>IF(B6054=D6054,"OK","Error")</f>
        <v>OK</v>
      </c>
    </row>
    <row r="6055" spans="2:11" x14ac:dyDescent="0.2">
      <c r="B6055" s="5" t="s">
        <v>5360</v>
      </c>
      <c r="C6055" s="5" t="s">
        <v>7773</v>
      </c>
      <c r="D6055" s="2" t="s">
        <v>5360</v>
      </c>
      <c r="E6055" s="2" t="s">
        <v>11854</v>
      </c>
      <c r="F6055" s="3">
        <v>36526</v>
      </c>
      <c r="G6055" s="3">
        <v>39384.000011574077</v>
      </c>
      <c r="J6055" s="1">
        <f>LEN(B6055)</f>
        <v>7</v>
      </c>
      <c r="K6055" s="1" t="str">
        <f>IF(B6055=D6055,"OK","Error")</f>
        <v>OK</v>
      </c>
    </row>
    <row r="6056" spans="2:11" x14ac:dyDescent="0.2">
      <c r="B6056" s="5" t="s">
        <v>5361</v>
      </c>
      <c r="C6056" s="5" t="s">
        <v>11531</v>
      </c>
      <c r="D6056" s="2" t="s">
        <v>5361</v>
      </c>
      <c r="E6056" s="2" t="s">
        <v>5880</v>
      </c>
      <c r="F6056" s="3">
        <v>36526</v>
      </c>
      <c r="G6056" s="3">
        <v>39923.000011574077</v>
      </c>
      <c r="K6056" s="1" t="str">
        <f>IF(B6056=D6056,"OK","Error")</f>
        <v>OK</v>
      </c>
    </row>
    <row r="6057" spans="2:11" x14ac:dyDescent="0.2">
      <c r="B6057" s="5" t="s">
        <v>6196</v>
      </c>
      <c r="C6057" s="5" t="s">
        <v>9818</v>
      </c>
      <c r="D6057" s="2" t="s">
        <v>6196</v>
      </c>
      <c r="E6057" s="2"/>
      <c r="F6057" s="3">
        <v>36526</v>
      </c>
      <c r="G6057" s="3">
        <v>39384.000011574077</v>
      </c>
      <c r="J6057" s="1">
        <f>LEN(B6057)</f>
        <v>4</v>
      </c>
      <c r="K6057" s="1" t="str">
        <f>IF(B6057=D6057,"OK","Error")</f>
        <v>OK</v>
      </c>
    </row>
    <row r="6058" spans="2:11" x14ac:dyDescent="0.2">
      <c r="B6058" s="5" t="s">
        <v>5362</v>
      </c>
      <c r="C6058" s="5" t="s">
        <v>8685</v>
      </c>
      <c r="D6058" s="2" t="s">
        <v>5362</v>
      </c>
      <c r="E6058" s="2" t="s">
        <v>11854</v>
      </c>
      <c r="F6058" s="3">
        <v>36526</v>
      </c>
      <c r="G6058" s="3">
        <v>39384.000011574077</v>
      </c>
      <c r="J6058" s="1">
        <f>LEN(B6058)</f>
        <v>5</v>
      </c>
      <c r="K6058" s="1" t="str">
        <f>IF(B6058=D6058,"OK","Error")</f>
        <v>OK</v>
      </c>
    </row>
    <row r="6059" spans="2:11" x14ac:dyDescent="0.2">
      <c r="B6059" s="5" t="s">
        <v>5363</v>
      </c>
      <c r="C6059" s="5" t="s">
        <v>9313</v>
      </c>
      <c r="D6059" s="2" t="s">
        <v>5363</v>
      </c>
      <c r="E6059" s="2" t="s">
        <v>11854</v>
      </c>
      <c r="F6059" s="3">
        <v>36526</v>
      </c>
      <c r="G6059" s="3">
        <v>39384.000011574077</v>
      </c>
      <c r="J6059" s="1">
        <f>LEN(B6059)</f>
        <v>7</v>
      </c>
      <c r="K6059" s="1" t="str">
        <f>IF(B6059=D6059,"OK","Error")</f>
        <v>OK</v>
      </c>
    </row>
    <row r="6060" spans="2:11" x14ac:dyDescent="0.2">
      <c r="B6060" s="5" t="s">
        <v>5364</v>
      </c>
      <c r="C6060" s="5" t="s">
        <v>9314</v>
      </c>
      <c r="D6060" s="2" t="s">
        <v>5364</v>
      </c>
      <c r="E6060" s="2" t="s">
        <v>11854</v>
      </c>
      <c r="F6060" s="3">
        <v>36526</v>
      </c>
      <c r="G6060" s="3">
        <v>39384.000011574077</v>
      </c>
      <c r="J6060" s="1">
        <f>LEN(B6060)</f>
        <v>7</v>
      </c>
      <c r="K6060" s="1" t="str">
        <f>IF(B6060=D6060,"OK","Error")</f>
        <v>OK</v>
      </c>
    </row>
    <row r="6061" spans="2:11" x14ac:dyDescent="0.2">
      <c r="B6061" s="5" t="s">
        <v>5365</v>
      </c>
      <c r="C6061" s="5" t="s">
        <v>9316</v>
      </c>
      <c r="D6061" s="2" t="s">
        <v>5365</v>
      </c>
      <c r="E6061" s="2" t="s">
        <v>11854</v>
      </c>
      <c r="F6061" s="3">
        <v>36526</v>
      </c>
      <c r="G6061" s="3">
        <v>39384.000011574077</v>
      </c>
      <c r="J6061" s="1">
        <f>LEN(B6061)</f>
        <v>7</v>
      </c>
      <c r="K6061" s="1" t="str">
        <f>IF(B6061=D6061,"OK","Error")</f>
        <v>OK</v>
      </c>
    </row>
    <row r="6062" spans="2:11" x14ac:dyDescent="0.2">
      <c r="B6062" s="5" t="s">
        <v>5366</v>
      </c>
      <c r="C6062" s="5" t="s">
        <v>9317</v>
      </c>
      <c r="D6062" s="2" t="s">
        <v>5366</v>
      </c>
      <c r="E6062" s="2" t="s">
        <v>11854</v>
      </c>
      <c r="F6062" s="3">
        <v>36526</v>
      </c>
      <c r="G6062" s="3">
        <v>39384.000011574077</v>
      </c>
      <c r="J6062" s="1">
        <f>LEN(B6062)</f>
        <v>7</v>
      </c>
      <c r="K6062" s="1" t="str">
        <f>IF(B6062=D6062,"OK","Error")</f>
        <v>OK</v>
      </c>
    </row>
    <row r="6063" spans="2:11" x14ac:dyDescent="0.2">
      <c r="B6063" s="5" t="s">
        <v>5367</v>
      </c>
      <c r="C6063" s="5" t="s">
        <v>7715</v>
      </c>
      <c r="D6063" s="2" t="s">
        <v>5367</v>
      </c>
      <c r="E6063" s="2" t="s">
        <v>11854</v>
      </c>
      <c r="F6063" s="3">
        <v>36526</v>
      </c>
      <c r="G6063" s="3">
        <v>39384.000011574077</v>
      </c>
      <c r="J6063" s="1">
        <f>LEN(B6063)</f>
        <v>7</v>
      </c>
      <c r="K6063" s="1" t="str">
        <f>IF(B6063=D6063,"OK","Error")</f>
        <v>OK</v>
      </c>
    </row>
    <row r="6064" spans="2:11" x14ac:dyDescent="0.2">
      <c r="B6064" s="5" t="s">
        <v>5368</v>
      </c>
      <c r="C6064" s="5" t="s">
        <v>7717</v>
      </c>
      <c r="D6064" s="2" t="s">
        <v>5368</v>
      </c>
      <c r="E6064" s="2" t="s">
        <v>11854</v>
      </c>
      <c r="F6064" s="3">
        <v>36526</v>
      </c>
      <c r="G6064" s="3">
        <v>39384.000011574077</v>
      </c>
      <c r="J6064" s="1">
        <f>LEN(B6064)</f>
        <v>7</v>
      </c>
      <c r="K6064" s="1" t="str">
        <f>IF(B6064=D6064,"OK","Error")</f>
        <v>OK</v>
      </c>
    </row>
    <row r="6065" spans="2:11" x14ac:dyDescent="0.2">
      <c r="B6065" s="5" t="s">
        <v>5369</v>
      </c>
      <c r="C6065" s="5" t="s">
        <v>9820</v>
      </c>
      <c r="D6065" s="2" t="s">
        <v>5369</v>
      </c>
      <c r="E6065" s="2" t="s">
        <v>11854</v>
      </c>
      <c r="F6065" s="3">
        <v>36526</v>
      </c>
      <c r="G6065" s="3">
        <v>39384.000011574077</v>
      </c>
      <c r="J6065" s="1">
        <f>LEN(B6065)</f>
        <v>7</v>
      </c>
      <c r="K6065" s="1" t="str">
        <f>IF(B6065=D6065,"OK","Error")</f>
        <v>OK</v>
      </c>
    </row>
    <row r="6066" spans="2:11" x14ac:dyDescent="0.2">
      <c r="B6066" s="5" t="s">
        <v>5370</v>
      </c>
      <c r="C6066" s="5" t="s">
        <v>9821</v>
      </c>
      <c r="D6066" s="2" t="s">
        <v>5370</v>
      </c>
      <c r="E6066" s="2" t="s">
        <v>11854</v>
      </c>
      <c r="F6066" s="3">
        <v>36526</v>
      </c>
      <c r="G6066" s="3">
        <v>39384.000011574077</v>
      </c>
      <c r="J6066" s="1">
        <f>LEN(B6066)</f>
        <v>7</v>
      </c>
      <c r="K6066" s="1" t="str">
        <f>IF(B6066=D6066,"OK","Error")</f>
        <v>OK</v>
      </c>
    </row>
    <row r="6067" spans="2:11" x14ac:dyDescent="0.2">
      <c r="B6067" s="5" t="s">
        <v>5371</v>
      </c>
      <c r="C6067" s="5" t="s">
        <v>9822</v>
      </c>
      <c r="D6067" s="2" t="s">
        <v>5371</v>
      </c>
      <c r="E6067" s="2" t="s">
        <v>11854</v>
      </c>
      <c r="F6067" s="3">
        <v>36526</v>
      </c>
      <c r="G6067" s="3">
        <v>39384.000011574077</v>
      </c>
      <c r="J6067" s="1">
        <f>LEN(B6067)</f>
        <v>7</v>
      </c>
      <c r="K6067" s="1" t="str">
        <f>IF(B6067=D6067,"OK","Error")</f>
        <v>OK</v>
      </c>
    </row>
    <row r="6068" spans="2:11" x14ac:dyDescent="0.2">
      <c r="B6068" s="5" t="s">
        <v>5372</v>
      </c>
      <c r="C6068" s="5" t="s">
        <v>9823</v>
      </c>
      <c r="D6068" s="2" t="s">
        <v>5372</v>
      </c>
      <c r="E6068" s="2" t="s">
        <v>11854</v>
      </c>
      <c r="F6068" s="3">
        <v>36526</v>
      </c>
      <c r="G6068" s="3">
        <v>39384.000011574077</v>
      </c>
      <c r="J6068" s="1">
        <f>LEN(B6068)</f>
        <v>7</v>
      </c>
      <c r="K6068" s="1" t="str">
        <f>IF(B6068=D6068,"OK","Error")</f>
        <v>OK</v>
      </c>
    </row>
    <row r="6069" spans="2:11" x14ac:dyDescent="0.2">
      <c r="B6069" s="5" t="s">
        <v>5373</v>
      </c>
      <c r="C6069" s="5" t="s">
        <v>9824</v>
      </c>
      <c r="D6069" s="2" t="s">
        <v>5373</v>
      </c>
      <c r="E6069" s="2" t="s">
        <v>11854</v>
      </c>
      <c r="F6069" s="3">
        <v>36526</v>
      </c>
      <c r="G6069" s="3">
        <v>39384.000011574077</v>
      </c>
      <c r="J6069" s="1">
        <f>LEN(B6069)</f>
        <v>7</v>
      </c>
      <c r="K6069" s="1" t="str">
        <f>IF(B6069=D6069,"OK","Error")</f>
        <v>OK</v>
      </c>
    </row>
    <row r="6070" spans="2:11" x14ac:dyDescent="0.2">
      <c r="B6070" s="5" t="s">
        <v>5374</v>
      </c>
      <c r="C6070" s="5" t="s">
        <v>9825</v>
      </c>
      <c r="D6070" s="2" t="s">
        <v>5374</v>
      </c>
      <c r="E6070" s="2" t="s">
        <v>11854</v>
      </c>
      <c r="F6070" s="3">
        <v>36526</v>
      </c>
      <c r="G6070" s="3">
        <v>39384.000011574077</v>
      </c>
      <c r="J6070" s="1">
        <f>LEN(B6070)</f>
        <v>5</v>
      </c>
      <c r="K6070" s="1" t="str">
        <f>IF(B6070=D6070,"OK","Error")</f>
        <v>OK</v>
      </c>
    </row>
    <row r="6071" spans="2:11" x14ac:dyDescent="0.2">
      <c r="B6071" s="5" t="s">
        <v>5375</v>
      </c>
      <c r="C6071" s="5" t="s">
        <v>6444</v>
      </c>
      <c r="D6071" s="2" t="s">
        <v>5375</v>
      </c>
      <c r="E6071" s="2" t="s">
        <v>11854</v>
      </c>
      <c r="F6071" s="3">
        <v>36526</v>
      </c>
      <c r="G6071" s="3">
        <v>39384.000011574077</v>
      </c>
      <c r="J6071" s="1">
        <f>LEN(B6071)</f>
        <v>7</v>
      </c>
      <c r="K6071" s="1" t="str">
        <f>IF(B6071=D6071,"OK","Error")</f>
        <v>OK</v>
      </c>
    </row>
    <row r="6072" spans="2:11" x14ac:dyDescent="0.2">
      <c r="B6072" s="5" t="s">
        <v>5376</v>
      </c>
      <c r="C6072" s="5" t="s">
        <v>9290</v>
      </c>
      <c r="D6072" s="2" t="s">
        <v>5376</v>
      </c>
      <c r="E6072" s="2" t="s">
        <v>11854</v>
      </c>
      <c r="F6072" s="3">
        <v>36526</v>
      </c>
      <c r="G6072" s="3">
        <v>39384.000011574077</v>
      </c>
      <c r="J6072" s="1">
        <f>LEN(B6072)</f>
        <v>7</v>
      </c>
      <c r="K6072" s="1" t="str">
        <f>IF(B6072=D6072,"OK","Error")</f>
        <v>OK</v>
      </c>
    </row>
    <row r="6073" spans="2:11" x14ac:dyDescent="0.2">
      <c r="B6073" s="5" t="s">
        <v>5377</v>
      </c>
      <c r="C6073" s="5" t="s">
        <v>9293</v>
      </c>
      <c r="D6073" s="2" t="s">
        <v>5377</v>
      </c>
      <c r="E6073" s="2" t="s">
        <v>11854</v>
      </c>
      <c r="F6073" s="3">
        <v>36526</v>
      </c>
      <c r="G6073" s="3">
        <v>39384.000011574077</v>
      </c>
      <c r="J6073" s="1">
        <f>LEN(B6073)</f>
        <v>7</v>
      </c>
      <c r="K6073" s="1" t="str">
        <f>IF(B6073=D6073,"OK","Error")</f>
        <v>OK</v>
      </c>
    </row>
    <row r="6074" spans="2:11" x14ac:dyDescent="0.2">
      <c r="B6074" s="5" t="s">
        <v>5378</v>
      </c>
      <c r="C6074" s="5" t="s">
        <v>9294</v>
      </c>
      <c r="D6074" s="2" t="s">
        <v>5378</v>
      </c>
      <c r="E6074" s="2" t="s">
        <v>11854</v>
      </c>
      <c r="F6074" s="3">
        <v>36526</v>
      </c>
      <c r="G6074" s="3">
        <v>39384.000011574077</v>
      </c>
      <c r="J6074" s="1">
        <f>LEN(B6074)</f>
        <v>7</v>
      </c>
      <c r="K6074" s="1" t="str">
        <f>IF(B6074=D6074,"OK","Error")</f>
        <v>OK</v>
      </c>
    </row>
    <row r="6075" spans="2:11" x14ac:dyDescent="0.2">
      <c r="B6075" s="5" t="s">
        <v>5379</v>
      </c>
      <c r="C6075" s="5" t="s">
        <v>9856</v>
      </c>
      <c r="D6075" s="2" t="s">
        <v>5379</v>
      </c>
      <c r="E6075" s="2" t="s">
        <v>11854</v>
      </c>
      <c r="F6075" s="3">
        <v>36526</v>
      </c>
      <c r="G6075" s="3">
        <v>39384.000011574077</v>
      </c>
      <c r="J6075" s="1">
        <f>LEN(B6075)</f>
        <v>7</v>
      </c>
      <c r="K6075" s="1" t="str">
        <f>IF(B6075=D6075,"OK","Error")</f>
        <v>OK</v>
      </c>
    </row>
    <row r="6076" spans="2:11" x14ac:dyDescent="0.2">
      <c r="B6076" s="5" t="s">
        <v>5380</v>
      </c>
      <c r="C6076" s="5" t="s">
        <v>10913</v>
      </c>
      <c r="D6076" s="2" t="s">
        <v>5380</v>
      </c>
      <c r="E6076" s="2" t="s">
        <v>11854</v>
      </c>
      <c r="F6076" s="3">
        <v>36526</v>
      </c>
      <c r="G6076" s="3">
        <v>39384.000011574077</v>
      </c>
      <c r="J6076" s="1">
        <f>LEN(B6076)</f>
        <v>7</v>
      </c>
      <c r="K6076" s="1" t="str">
        <f>IF(B6076=D6076,"OK","Error")</f>
        <v>OK</v>
      </c>
    </row>
    <row r="6077" spans="2:11" x14ac:dyDescent="0.2">
      <c r="B6077" s="5" t="s">
        <v>5381</v>
      </c>
      <c r="C6077" s="5" t="s">
        <v>9291</v>
      </c>
      <c r="D6077" s="2" t="s">
        <v>5381</v>
      </c>
      <c r="E6077" s="2" t="s">
        <v>11854</v>
      </c>
      <c r="F6077" s="3">
        <v>36526</v>
      </c>
      <c r="G6077" s="3">
        <v>39384.000011574077</v>
      </c>
      <c r="J6077" s="1">
        <f>LEN(B6077)</f>
        <v>7</v>
      </c>
      <c r="K6077" s="1" t="str">
        <f>IF(B6077=D6077,"OK","Error")</f>
        <v>OK</v>
      </c>
    </row>
    <row r="6078" spans="2:11" x14ac:dyDescent="0.2">
      <c r="B6078" s="5" t="s">
        <v>5382</v>
      </c>
      <c r="C6078" s="5" t="s">
        <v>10373</v>
      </c>
      <c r="D6078" s="2" t="s">
        <v>5382</v>
      </c>
      <c r="E6078" s="2" t="s">
        <v>11854</v>
      </c>
      <c r="F6078" s="3">
        <v>36526</v>
      </c>
      <c r="G6078" s="3">
        <v>39384.000011574077</v>
      </c>
      <c r="J6078" s="1">
        <f>LEN(B6078)</f>
        <v>7</v>
      </c>
      <c r="K6078" s="1" t="str">
        <f>IF(B6078=D6078,"OK","Error")</f>
        <v>OK</v>
      </c>
    </row>
    <row r="6079" spans="2:11" x14ac:dyDescent="0.2">
      <c r="B6079" s="5" t="s">
        <v>5383</v>
      </c>
      <c r="C6079" s="5" t="s">
        <v>10539</v>
      </c>
      <c r="D6079" s="2" t="s">
        <v>5383</v>
      </c>
      <c r="E6079" s="2" t="s">
        <v>11854</v>
      </c>
      <c r="F6079" s="3">
        <v>36526</v>
      </c>
      <c r="G6079" s="3">
        <v>39384.000011574077</v>
      </c>
      <c r="J6079" s="1">
        <f>LEN(B6079)</f>
        <v>7</v>
      </c>
      <c r="K6079" s="1" t="str">
        <f>IF(B6079=D6079,"OK","Error")</f>
        <v>OK</v>
      </c>
    </row>
    <row r="6080" spans="2:11" x14ac:dyDescent="0.2">
      <c r="B6080" s="5" t="s">
        <v>5384</v>
      </c>
      <c r="C6080" s="5" t="s">
        <v>10378</v>
      </c>
      <c r="D6080" s="2" t="s">
        <v>5384</v>
      </c>
      <c r="E6080" s="2" t="s">
        <v>11854</v>
      </c>
      <c r="F6080" s="3">
        <v>36526</v>
      </c>
      <c r="G6080" s="3">
        <v>39384.000011574077</v>
      </c>
      <c r="J6080" s="1">
        <f>LEN(B6080)</f>
        <v>7</v>
      </c>
      <c r="K6080" s="1" t="str">
        <f>IF(B6080=D6080,"OK","Error")</f>
        <v>OK</v>
      </c>
    </row>
    <row r="6081" spans="2:11" x14ac:dyDescent="0.2">
      <c r="B6081" s="5" t="s">
        <v>5385</v>
      </c>
      <c r="C6081" s="5" t="s">
        <v>11270</v>
      </c>
      <c r="D6081" s="2" t="s">
        <v>5385</v>
      </c>
      <c r="E6081" s="2" t="s">
        <v>5880</v>
      </c>
      <c r="F6081" s="3">
        <v>36526</v>
      </c>
      <c r="G6081" s="3">
        <v>39923.000011574077</v>
      </c>
      <c r="K6081" s="1" t="str">
        <f>IF(B6081=D6081,"OK","Error")</f>
        <v>OK</v>
      </c>
    </row>
    <row r="6082" spans="2:11" x14ac:dyDescent="0.2">
      <c r="B6082" s="5" t="s">
        <v>5386</v>
      </c>
      <c r="C6082" s="5" t="s">
        <v>9295</v>
      </c>
      <c r="D6082" s="2" t="s">
        <v>5386</v>
      </c>
      <c r="E6082" s="2" t="s">
        <v>11854</v>
      </c>
      <c r="F6082" s="3">
        <v>36526</v>
      </c>
      <c r="G6082" s="3">
        <v>39384.000011574077</v>
      </c>
      <c r="J6082" s="1">
        <f>LEN(B6082)</f>
        <v>7</v>
      </c>
      <c r="K6082" s="1" t="str">
        <f>IF(B6082=D6082,"OK","Error")</f>
        <v>OK</v>
      </c>
    </row>
    <row r="6083" spans="2:11" x14ac:dyDescent="0.2">
      <c r="B6083" s="5" t="s">
        <v>6197</v>
      </c>
      <c r="C6083" s="5" t="s">
        <v>9537</v>
      </c>
      <c r="D6083" s="2" t="s">
        <v>6197</v>
      </c>
      <c r="E6083" s="2"/>
      <c r="F6083" s="3">
        <v>36526</v>
      </c>
      <c r="G6083" s="3">
        <v>39384.000011574077</v>
      </c>
      <c r="J6083" s="1">
        <f>LEN(B6083)</f>
        <v>4</v>
      </c>
      <c r="K6083" s="1" t="str">
        <f>IF(B6083=D6083,"OK","Error")</f>
        <v>OK</v>
      </c>
    </row>
    <row r="6084" spans="2:11" x14ac:dyDescent="0.2">
      <c r="B6084" s="5" t="s">
        <v>5387</v>
      </c>
      <c r="C6084" s="5" t="s">
        <v>7924</v>
      </c>
      <c r="D6084" s="2" t="s">
        <v>5387</v>
      </c>
      <c r="E6084" s="2" t="s">
        <v>11854</v>
      </c>
      <c r="F6084" s="3">
        <v>36526</v>
      </c>
      <c r="G6084" s="3">
        <v>39384.000011574077</v>
      </c>
      <c r="J6084" s="1">
        <f>LEN(B6084)</f>
        <v>5</v>
      </c>
      <c r="K6084" s="1" t="str">
        <f>IF(B6084=D6084,"OK","Error")</f>
        <v>OK</v>
      </c>
    </row>
    <row r="6085" spans="2:11" x14ac:dyDescent="0.2">
      <c r="B6085" s="5" t="s">
        <v>5388</v>
      </c>
      <c r="C6085" s="5" t="s">
        <v>9601</v>
      </c>
      <c r="D6085" s="2" t="s">
        <v>5388</v>
      </c>
      <c r="E6085" s="2" t="s">
        <v>11854</v>
      </c>
      <c r="F6085" s="3">
        <v>36526</v>
      </c>
      <c r="G6085" s="3">
        <v>39384.000011574077</v>
      </c>
      <c r="J6085" s="1">
        <f>LEN(B6085)</f>
        <v>7</v>
      </c>
      <c r="K6085" s="1" t="str">
        <f>IF(B6085=D6085,"OK","Error")</f>
        <v>OK</v>
      </c>
    </row>
    <row r="6086" spans="2:11" x14ac:dyDescent="0.2">
      <c r="B6086" s="5" t="s">
        <v>5389</v>
      </c>
      <c r="C6086" s="5" t="s">
        <v>7391</v>
      </c>
      <c r="D6086" s="2" t="s">
        <v>5389</v>
      </c>
      <c r="E6086" s="2" t="s">
        <v>11854</v>
      </c>
      <c r="F6086" s="3">
        <v>36526</v>
      </c>
      <c r="G6086" s="3">
        <v>39384.000011574077</v>
      </c>
      <c r="J6086" s="1">
        <f>LEN(B6086)</f>
        <v>7</v>
      </c>
      <c r="K6086" s="1" t="str">
        <f>IF(B6086=D6086,"OK","Error")</f>
        <v>OK</v>
      </c>
    </row>
    <row r="6087" spans="2:11" x14ac:dyDescent="0.2">
      <c r="B6087" s="5" t="s">
        <v>5390</v>
      </c>
      <c r="C6087" s="5" t="s">
        <v>7394</v>
      </c>
      <c r="D6087" s="2" t="s">
        <v>5390</v>
      </c>
      <c r="E6087" s="2" t="s">
        <v>11854</v>
      </c>
      <c r="F6087" s="3">
        <v>36526</v>
      </c>
      <c r="G6087" s="3">
        <v>39384.000011574077</v>
      </c>
      <c r="J6087" s="1">
        <f>LEN(B6087)</f>
        <v>7</v>
      </c>
      <c r="K6087" s="1" t="str">
        <f>IF(B6087=D6087,"OK","Error")</f>
        <v>OK</v>
      </c>
    </row>
    <row r="6088" spans="2:11" x14ac:dyDescent="0.2">
      <c r="B6088" s="5" t="s">
        <v>5391</v>
      </c>
      <c r="C6088" s="5" t="s">
        <v>9827</v>
      </c>
      <c r="D6088" s="2" t="s">
        <v>5391</v>
      </c>
      <c r="E6088" s="2" t="s">
        <v>11854</v>
      </c>
      <c r="F6088" s="3">
        <v>36526</v>
      </c>
      <c r="G6088" s="3">
        <v>39384.000011574077</v>
      </c>
      <c r="J6088" s="1">
        <f>LEN(B6088)</f>
        <v>7</v>
      </c>
      <c r="K6088" s="1" t="str">
        <f>IF(B6088=D6088,"OK","Error")</f>
        <v>OK</v>
      </c>
    </row>
    <row r="6089" spans="2:11" x14ac:dyDescent="0.2">
      <c r="B6089" s="5" t="s">
        <v>5392</v>
      </c>
      <c r="C6089" s="5" t="s">
        <v>7972</v>
      </c>
      <c r="D6089" s="2" t="s">
        <v>5392</v>
      </c>
      <c r="E6089" s="2" t="s">
        <v>11854</v>
      </c>
      <c r="F6089" s="3">
        <v>36526</v>
      </c>
      <c r="G6089" s="3">
        <v>39384.000011574077</v>
      </c>
      <c r="J6089" s="1">
        <f>LEN(B6089)</f>
        <v>7</v>
      </c>
      <c r="K6089" s="1" t="str">
        <f>IF(B6089=D6089,"OK","Error")</f>
        <v>OK</v>
      </c>
    </row>
    <row r="6090" spans="2:11" x14ac:dyDescent="0.2">
      <c r="B6090" s="5" t="s">
        <v>5393</v>
      </c>
      <c r="C6090" s="5" t="s">
        <v>7390</v>
      </c>
      <c r="D6090" s="2" t="s">
        <v>5393</v>
      </c>
      <c r="E6090" s="2" t="s">
        <v>11854</v>
      </c>
      <c r="F6090" s="3">
        <v>36526</v>
      </c>
      <c r="G6090" s="3">
        <v>39384.000011574077</v>
      </c>
      <c r="J6090" s="1">
        <f>LEN(B6090)</f>
        <v>7</v>
      </c>
      <c r="K6090" s="1" t="str">
        <f>IF(B6090=D6090,"OK","Error")</f>
        <v>OK</v>
      </c>
    </row>
    <row r="6091" spans="2:11" x14ac:dyDescent="0.2">
      <c r="B6091" s="5" t="s">
        <v>5394</v>
      </c>
      <c r="C6091" s="5" t="s">
        <v>7389</v>
      </c>
      <c r="D6091" s="2" t="s">
        <v>5394</v>
      </c>
      <c r="E6091" s="2" t="s">
        <v>11854</v>
      </c>
      <c r="F6091" s="3">
        <v>36526</v>
      </c>
      <c r="G6091" s="3">
        <v>39384.000011574077</v>
      </c>
      <c r="J6091" s="1">
        <f>LEN(B6091)</f>
        <v>7</v>
      </c>
      <c r="K6091" s="1" t="str">
        <f>IF(B6091=D6091,"OK","Error")</f>
        <v>OK</v>
      </c>
    </row>
    <row r="6092" spans="2:11" x14ac:dyDescent="0.2">
      <c r="B6092" s="5" t="s">
        <v>5395</v>
      </c>
      <c r="C6092" s="5" t="s">
        <v>6491</v>
      </c>
      <c r="D6092" s="2" t="s">
        <v>5395</v>
      </c>
      <c r="E6092" s="2" t="s">
        <v>11854</v>
      </c>
      <c r="F6092" s="3">
        <v>36526</v>
      </c>
      <c r="G6092" s="3">
        <v>39384.000011574077</v>
      </c>
      <c r="J6092" s="1">
        <f>LEN(B6092)</f>
        <v>7</v>
      </c>
      <c r="K6092" s="1" t="str">
        <f>IF(B6092=D6092,"OK","Error")</f>
        <v>OK</v>
      </c>
    </row>
    <row r="6093" spans="2:11" x14ac:dyDescent="0.2">
      <c r="B6093" s="5" t="s">
        <v>6198</v>
      </c>
      <c r="C6093" s="5" t="s">
        <v>9828</v>
      </c>
      <c r="D6093" s="2" t="s">
        <v>6198</v>
      </c>
      <c r="E6093" s="2"/>
      <c r="F6093" s="3">
        <v>36526</v>
      </c>
      <c r="G6093" s="3">
        <v>39384.000011574077</v>
      </c>
      <c r="J6093" s="1">
        <f>LEN(B6093)</f>
        <v>4</v>
      </c>
      <c r="K6093" s="1" t="str">
        <f>IF(B6093=D6093,"OK","Error")</f>
        <v>OK</v>
      </c>
    </row>
    <row r="6094" spans="2:11" x14ac:dyDescent="0.2">
      <c r="B6094" s="5" t="s">
        <v>5396</v>
      </c>
      <c r="C6094" s="5" t="s">
        <v>9829</v>
      </c>
      <c r="D6094" s="2" t="s">
        <v>5396</v>
      </c>
      <c r="E6094" s="2" t="s">
        <v>11854</v>
      </c>
      <c r="F6094" s="3">
        <v>36526</v>
      </c>
      <c r="G6094" s="3">
        <v>42078.950937499998</v>
      </c>
      <c r="J6094" s="1">
        <f>LEN(B6094)</f>
        <v>5</v>
      </c>
      <c r="K6094" s="1" t="str">
        <f>IF(B6094=D6094,"OK","Error")</f>
        <v>OK</v>
      </c>
    </row>
    <row r="6095" spans="2:11" x14ac:dyDescent="0.2">
      <c r="B6095" s="5" t="s">
        <v>5397</v>
      </c>
      <c r="C6095" s="5" t="s">
        <v>9830</v>
      </c>
      <c r="D6095" s="2" t="s">
        <v>5397</v>
      </c>
      <c r="E6095" s="2" t="s">
        <v>11854</v>
      </c>
      <c r="F6095" s="3">
        <v>36526</v>
      </c>
      <c r="G6095" s="3">
        <v>39384.000011574077</v>
      </c>
      <c r="J6095" s="1">
        <f>LEN(B6095)</f>
        <v>7</v>
      </c>
      <c r="K6095" s="1" t="str">
        <f>IF(B6095=D6095,"OK","Error")</f>
        <v>OK</v>
      </c>
    </row>
    <row r="6096" spans="2:11" x14ac:dyDescent="0.2">
      <c r="B6096" s="5" t="s">
        <v>5398</v>
      </c>
      <c r="C6096" s="5" t="s">
        <v>6199</v>
      </c>
      <c r="D6096" s="2" t="s">
        <v>5398</v>
      </c>
      <c r="E6096" s="2" t="s">
        <v>11854</v>
      </c>
      <c r="F6096" s="3">
        <v>36526</v>
      </c>
      <c r="G6096" s="3">
        <v>39384.000011574077</v>
      </c>
      <c r="J6096" s="1">
        <f>LEN(B6096)</f>
        <v>7</v>
      </c>
      <c r="K6096" s="1" t="str">
        <f>IF(B6096=D6096,"OK","Error")</f>
        <v>OK</v>
      </c>
    </row>
    <row r="6097" spans="2:11" x14ac:dyDescent="0.2">
      <c r="B6097" s="5" t="s">
        <v>5399</v>
      </c>
      <c r="C6097" s="5" t="s">
        <v>9831</v>
      </c>
      <c r="D6097" s="2" t="s">
        <v>5399</v>
      </c>
      <c r="E6097" s="2" t="s">
        <v>11854</v>
      </c>
      <c r="F6097" s="3">
        <v>43101</v>
      </c>
      <c r="G6097" s="3">
        <v>43544.671111111114</v>
      </c>
      <c r="J6097" s="1">
        <f>LEN(B6097)</f>
        <v>7</v>
      </c>
      <c r="K6097" s="1" t="str">
        <f>IF(B6097=D6097,"OK","Error")</f>
        <v>OK</v>
      </c>
    </row>
    <row r="6098" spans="2:11" x14ac:dyDescent="0.2">
      <c r="B6098" s="5" t="s">
        <v>5400</v>
      </c>
      <c r="C6098" s="5" t="s">
        <v>9832</v>
      </c>
      <c r="D6098" s="2" t="s">
        <v>5400</v>
      </c>
      <c r="E6098" s="2" t="s">
        <v>11854</v>
      </c>
      <c r="F6098" s="3">
        <v>40445</v>
      </c>
      <c r="G6098" s="3">
        <v>42899.676030092596</v>
      </c>
      <c r="J6098" s="1">
        <f>LEN(B6098)</f>
        <v>5</v>
      </c>
      <c r="K6098" s="1" t="str">
        <f>IF(B6098=D6098,"OK","Error")</f>
        <v>OK</v>
      </c>
    </row>
    <row r="6099" spans="2:11" x14ac:dyDescent="0.2">
      <c r="B6099" s="5" t="s">
        <v>6200</v>
      </c>
      <c r="C6099" s="5" t="s">
        <v>9833</v>
      </c>
      <c r="D6099" s="2" t="s">
        <v>6200</v>
      </c>
      <c r="E6099" s="2"/>
      <c r="F6099" s="3">
        <v>43101</v>
      </c>
      <c r="G6099" s="3">
        <v>43544.671111111114</v>
      </c>
      <c r="J6099" s="1">
        <f>LEN(B6099)</f>
        <v>4</v>
      </c>
      <c r="K6099" s="1" t="str">
        <f>IF(B6099=D6099,"OK","Error")</f>
        <v>OK</v>
      </c>
    </row>
    <row r="6100" spans="2:11" x14ac:dyDescent="0.2">
      <c r="B6100" s="5" t="s">
        <v>5401</v>
      </c>
      <c r="C6100" s="5" t="s">
        <v>9834</v>
      </c>
      <c r="D6100" s="2" t="s">
        <v>5401</v>
      </c>
      <c r="E6100" s="2" t="s">
        <v>11854</v>
      </c>
      <c r="F6100" s="3">
        <v>36526</v>
      </c>
      <c r="G6100" s="3">
        <v>39384.000011574077</v>
      </c>
      <c r="J6100" s="1">
        <f>LEN(B6100)</f>
        <v>5</v>
      </c>
      <c r="K6100" s="1" t="str">
        <f>IF(B6100=D6100,"OK","Error")</f>
        <v>OK</v>
      </c>
    </row>
    <row r="6101" spans="2:11" x14ac:dyDescent="0.2">
      <c r="B6101" s="5" t="s">
        <v>5402</v>
      </c>
      <c r="C6101" s="5" t="s">
        <v>7368</v>
      </c>
      <c r="D6101" s="2" t="s">
        <v>5402</v>
      </c>
      <c r="E6101" s="2" t="s">
        <v>11854</v>
      </c>
      <c r="F6101" s="3">
        <v>36526</v>
      </c>
      <c r="G6101" s="3">
        <v>39384.000011574077</v>
      </c>
      <c r="J6101" s="1">
        <f>LEN(B6101)</f>
        <v>7</v>
      </c>
      <c r="K6101" s="1" t="str">
        <f>IF(B6101=D6101,"OK","Error")</f>
        <v>OK</v>
      </c>
    </row>
    <row r="6102" spans="2:11" x14ac:dyDescent="0.2">
      <c r="B6102" s="5" t="s">
        <v>5403</v>
      </c>
      <c r="C6102" s="5" t="s">
        <v>9835</v>
      </c>
      <c r="D6102" s="2" t="s">
        <v>5403</v>
      </c>
      <c r="E6102" s="2" t="s">
        <v>11854</v>
      </c>
      <c r="F6102" s="3">
        <v>36526</v>
      </c>
      <c r="G6102" s="3">
        <v>39384.000011574077</v>
      </c>
      <c r="J6102" s="1">
        <f>LEN(B6102)</f>
        <v>7</v>
      </c>
      <c r="K6102" s="1" t="str">
        <f>IF(B6102=D6102,"OK","Error")</f>
        <v>OK</v>
      </c>
    </row>
    <row r="6103" spans="2:11" x14ac:dyDescent="0.2">
      <c r="B6103" s="5" t="s">
        <v>5404</v>
      </c>
      <c r="C6103" s="5" t="s">
        <v>9865</v>
      </c>
      <c r="D6103" s="2" t="s">
        <v>5404</v>
      </c>
      <c r="E6103" s="2" t="s">
        <v>11854</v>
      </c>
      <c r="F6103" s="3">
        <v>36526</v>
      </c>
      <c r="G6103" s="3">
        <v>39384.000011574077</v>
      </c>
      <c r="J6103" s="1">
        <f>LEN(B6103)</f>
        <v>7</v>
      </c>
      <c r="K6103" s="1" t="str">
        <f>IF(B6103=D6103,"OK","Error")</f>
        <v>OK</v>
      </c>
    </row>
    <row r="6104" spans="2:11" x14ac:dyDescent="0.2">
      <c r="B6104" s="5" t="s">
        <v>5405</v>
      </c>
      <c r="C6104" s="5" t="s">
        <v>9836</v>
      </c>
      <c r="D6104" s="2" t="s">
        <v>5405</v>
      </c>
      <c r="E6104" s="2" t="s">
        <v>11854</v>
      </c>
      <c r="F6104" s="3">
        <v>36526</v>
      </c>
      <c r="G6104" s="3">
        <v>39384.000011574077</v>
      </c>
      <c r="J6104" s="1">
        <f>LEN(B6104)</f>
        <v>5</v>
      </c>
      <c r="K6104" s="1" t="str">
        <f>IF(B6104=D6104,"OK","Error")</f>
        <v>OK</v>
      </c>
    </row>
    <row r="6105" spans="2:11" x14ac:dyDescent="0.2">
      <c r="B6105" s="5" t="s">
        <v>5406</v>
      </c>
      <c r="C6105" s="5" t="s">
        <v>6851</v>
      </c>
      <c r="D6105" s="2" t="s">
        <v>5406</v>
      </c>
      <c r="E6105" s="2" t="s">
        <v>11854</v>
      </c>
      <c r="F6105" s="3">
        <v>36526</v>
      </c>
      <c r="G6105" s="3">
        <v>39384.000011574077</v>
      </c>
      <c r="J6105" s="1">
        <f>LEN(B6105)</f>
        <v>7</v>
      </c>
      <c r="K6105" s="1" t="str">
        <f>IF(B6105=D6105,"OK","Error")</f>
        <v>OK</v>
      </c>
    </row>
    <row r="6106" spans="2:11" x14ac:dyDescent="0.2">
      <c r="B6106" s="5" t="s">
        <v>6276</v>
      </c>
      <c r="C6106" s="5" t="s">
        <v>10630</v>
      </c>
      <c r="D6106" s="2" t="s">
        <v>6276</v>
      </c>
      <c r="E6106" s="2"/>
      <c r="F6106" s="3">
        <v>36526</v>
      </c>
      <c r="G6106" s="3">
        <v>39384.000011574077</v>
      </c>
      <c r="J6106" s="1">
        <f>LEN(B6106)</f>
        <v>4</v>
      </c>
      <c r="K6106" s="1" t="str">
        <f>IF(B6106=D6106,"OK","Error")</f>
        <v>OK</v>
      </c>
    </row>
    <row r="6107" spans="2:11" x14ac:dyDescent="0.2">
      <c r="B6107" s="5" t="s">
        <v>5407</v>
      </c>
      <c r="C6107" s="5" t="s">
        <v>10629</v>
      </c>
      <c r="D6107" s="2" t="s">
        <v>5407</v>
      </c>
      <c r="E6107" s="2" t="s">
        <v>11854</v>
      </c>
      <c r="F6107" s="3">
        <v>36526</v>
      </c>
      <c r="G6107" s="3">
        <v>39384.000011574077</v>
      </c>
      <c r="J6107" s="1">
        <f>LEN(B6107)</f>
        <v>5</v>
      </c>
      <c r="K6107" s="1" t="str">
        <f>IF(B6107=D6107,"OK","Error")</f>
        <v>OK</v>
      </c>
    </row>
    <row r="6108" spans="2:11" x14ac:dyDescent="0.2">
      <c r="B6108" s="5" t="s">
        <v>5408</v>
      </c>
      <c r="C6108" s="5" t="s">
        <v>10940</v>
      </c>
      <c r="D6108" s="2" t="s">
        <v>5408</v>
      </c>
      <c r="E6108" s="2" t="s">
        <v>11854</v>
      </c>
      <c r="F6108" s="3">
        <v>36526</v>
      </c>
      <c r="G6108" s="3">
        <v>39384.000011574077</v>
      </c>
      <c r="J6108" s="1">
        <f>LEN(B6108)</f>
        <v>7</v>
      </c>
      <c r="K6108" s="1" t="str">
        <f>IF(B6108=D6108,"OK","Error")</f>
        <v>OK</v>
      </c>
    </row>
    <row r="6109" spans="2:11" x14ac:dyDescent="0.2">
      <c r="B6109" s="5" t="s">
        <v>5409</v>
      </c>
      <c r="C6109" s="5" t="s">
        <v>10478</v>
      </c>
      <c r="D6109" s="2" t="s">
        <v>5409</v>
      </c>
      <c r="E6109" s="2" t="s">
        <v>11854</v>
      </c>
      <c r="F6109" s="3">
        <v>36526</v>
      </c>
      <c r="G6109" s="3">
        <v>39384.000011574077</v>
      </c>
      <c r="J6109" s="1">
        <f>LEN(B6109)</f>
        <v>7</v>
      </c>
      <c r="K6109" s="1" t="str">
        <f>IF(B6109=D6109,"OK","Error")</f>
        <v>OK</v>
      </c>
    </row>
    <row r="6110" spans="2:11" x14ac:dyDescent="0.2">
      <c r="B6110" s="5" t="s">
        <v>5410</v>
      </c>
      <c r="C6110" s="5" t="s">
        <v>10542</v>
      </c>
      <c r="D6110" s="2" t="s">
        <v>5410</v>
      </c>
      <c r="E6110" s="2" t="s">
        <v>11854</v>
      </c>
      <c r="F6110" s="3">
        <v>42370</v>
      </c>
      <c r="G6110" s="3">
        <v>42470.954386574071</v>
      </c>
      <c r="J6110" s="1">
        <f>LEN(B6110)</f>
        <v>7</v>
      </c>
      <c r="K6110" s="1" t="str">
        <f>IF(B6110=D6110,"OK","Error")</f>
        <v>OK</v>
      </c>
    </row>
    <row r="6111" spans="2:11" x14ac:dyDescent="0.2">
      <c r="B6111" s="5" t="s">
        <v>5411</v>
      </c>
      <c r="C6111" s="5" t="s">
        <v>10590</v>
      </c>
      <c r="D6111" s="2" t="s">
        <v>5411</v>
      </c>
      <c r="E6111" s="2" t="s">
        <v>11854</v>
      </c>
      <c r="F6111" s="3">
        <v>36526</v>
      </c>
      <c r="G6111" s="3">
        <v>39384.000011574077</v>
      </c>
      <c r="J6111" s="1">
        <f>LEN(B6111)</f>
        <v>7</v>
      </c>
      <c r="K6111" s="1" t="str">
        <f>IF(B6111=D6111,"OK","Error")</f>
        <v>OK</v>
      </c>
    </row>
    <row r="6112" spans="2:11" x14ac:dyDescent="0.2">
      <c r="B6112" s="5" t="s">
        <v>5412</v>
      </c>
      <c r="C6112" s="5" t="s">
        <v>11790</v>
      </c>
      <c r="D6112" s="2" t="s">
        <v>5412</v>
      </c>
      <c r="E6112" s="2" t="s">
        <v>5880</v>
      </c>
      <c r="F6112" s="3">
        <v>36526</v>
      </c>
      <c r="G6112" s="3">
        <v>39923.000011574077</v>
      </c>
      <c r="K6112" s="1" t="str">
        <f>IF(B6112=D6112,"OK","Error")</f>
        <v>OK</v>
      </c>
    </row>
    <row r="6113" spans="2:11" x14ac:dyDescent="0.2">
      <c r="B6113" s="5" t="s">
        <v>6284</v>
      </c>
      <c r="C6113" s="5" t="s">
        <v>11073</v>
      </c>
      <c r="D6113" s="2" t="s">
        <v>6284</v>
      </c>
      <c r="E6113" s="2" t="s">
        <v>11854</v>
      </c>
      <c r="F6113" s="3">
        <v>36526</v>
      </c>
      <c r="G6113" s="3">
        <v>39384.000011574077</v>
      </c>
      <c r="J6113" s="1">
        <f>LEN(B6113)</f>
        <v>7</v>
      </c>
      <c r="K6113" s="1" t="str">
        <f>IF(B6113=D6113,"OK","Error")</f>
        <v>OK</v>
      </c>
    </row>
    <row r="6114" spans="2:11" x14ac:dyDescent="0.2">
      <c r="B6114" s="5" t="s">
        <v>6201</v>
      </c>
      <c r="C6114" s="5" t="s">
        <v>9837</v>
      </c>
      <c r="D6114" s="2" t="s">
        <v>6201</v>
      </c>
      <c r="E6114" s="2"/>
      <c r="F6114" s="3">
        <v>36526</v>
      </c>
      <c r="G6114" s="3">
        <v>39384.000011574077</v>
      </c>
      <c r="J6114" s="1">
        <f>LEN(B6114)</f>
        <v>4</v>
      </c>
      <c r="K6114" s="1" t="str">
        <f>IF(B6114=D6114,"OK","Error")</f>
        <v>OK</v>
      </c>
    </row>
    <row r="6115" spans="2:11" x14ac:dyDescent="0.2">
      <c r="B6115" s="5" t="s">
        <v>5413</v>
      </c>
      <c r="C6115" s="5" t="s">
        <v>9838</v>
      </c>
      <c r="D6115" s="2" t="s">
        <v>5413</v>
      </c>
      <c r="E6115" s="2" t="s">
        <v>11854</v>
      </c>
      <c r="F6115" s="3">
        <v>36526</v>
      </c>
      <c r="G6115" s="3">
        <v>39384.000011574077</v>
      </c>
      <c r="J6115" s="1">
        <f>LEN(B6115)</f>
        <v>5</v>
      </c>
      <c r="K6115" s="1" t="str">
        <f>IF(B6115=D6115,"OK","Error")</f>
        <v>OK</v>
      </c>
    </row>
    <row r="6116" spans="2:11" x14ac:dyDescent="0.2">
      <c r="B6116" s="5" t="s">
        <v>5414</v>
      </c>
      <c r="C6116" s="5" t="s">
        <v>9839</v>
      </c>
      <c r="D6116" s="2" t="s">
        <v>5414</v>
      </c>
      <c r="E6116" s="2" t="s">
        <v>11854</v>
      </c>
      <c r="F6116" s="3">
        <v>36526</v>
      </c>
      <c r="G6116" s="3">
        <v>39384.000011574077</v>
      </c>
      <c r="J6116" s="1">
        <f>LEN(B6116)</f>
        <v>7</v>
      </c>
      <c r="K6116" s="1" t="str">
        <f>IF(B6116=D6116,"OK","Error")</f>
        <v>OK</v>
      </c>
    </row>
    <row r="6117" spans="2:11" x14ac:dyDescent="0.2">
      <c r="B6117" s="5" t="s">
        <v>5415</v>
      </c>
      <c r="C6117" s="5" t="s">
        <v>7591</v>
      </c>
      <c r="D6117" s="2" t="s">
        <v>5415</v>
      </c>
      <c r="E6117" s="2" t="s">
        <v>11854</v>
      </c>
      <c r="F6117" s="3">
        <v>36526</v>
      </c>
      <c r="G6117" s="3">
        <v>39384.000011574077</v>
      </c>
      <c r="J6117" s="1">
        <f>LEN(B6117)</f>
        <v>7</v>
      </c>
      <c r="K6117" s="1" t="str">
        <f>IF(B6117=D6117,"OK","Error")</f>
        <v>OK</v>
      </c>
    </row>
    <row r="6118" spans="2:11" x14ac:dyDescent="0.2">
      <c r="B6118" s="5" t="s">
        <v>5416</v>
      </c>
      <c r="C6118" s="5" t="s">
        <v>9840</v>
      </c>
      <c r="D6118" s="2" t="s">
        <v>5416</v>
      </c>
      <c r="E6118" s="2" t="s">
        <v>11854</v>
      </c>
      <c r="F6118" s="3">
        <v>36526</v>
      </c>
      <c r="G6118" s="3">
        <v>39384.000011574077</v>
      </c>
      <c r="J6118" s="1">
        <f>LEN(B6118)</f>
        <v>7</v>
      </c>
      <c r="K6118" s="1" t="str">
        <f>IF(B6118=D6118,"OK","Error")</f>
        <v>OK</v>
      </c>
    </row>
    <row r="6119" spans="2:11" x14ac:dyDescent="0.2">
      <c r="B6119" s="5" t="s">
        <v>5417</v>
      </c>
      <c r="C6119" s="5" t="s">
        <v>9841</v>
      </c>
      <c r="D6119" s="2" t="s">
        <v>5417</v>
      </c>
      <c r="E6119" s="2" t="s">
        <v>11854</v>
      </c>
      <c r="F6119" s="3">
        <v>36526</v>
      </c>
      <c r="G6119" s="3">
        <v>39384.000011574077</v>
      </c>
      <c r="J6119" s="1">
        <f>LEN(B6119)</f>
        <v>7</v>
      </c>
      <c r="K6119" s="1" t="str">
        <f>IF(B6119=D6119,"OK","Error")</f>
        <v>OK</v>
      </c>
    </row>
    <row r="6120" spans="2:11" x14ac:dyDescent="0.2">
      <c r="B6120" s="5" t="s">
        <v>5418</v>
      </c>
      <c r="C6120" s="5" t="s">
        <v>9842</v>
      </c>
      <c r="D6120" s="2" t="s">
        <v>5418</v>
      </c>
      <c r="E6120" s="2" t="s">
        <v>11854</v>
      </c>
      <c r="F6120" s="3">
        <v>36526</v>
      </c>
      <c r="G6120" s="3">
        <v>39384.000011574077</v>
      </c>
      <c r="J6120" s="1">
        <f>LEN(B6120)</f>
        <v>7</v>
      </c>
      <c r="K6120" s="1" t="str">
        <f>IF(B6120=D6120,"OK","Error")</f>
        <v>OK</v>
      </c>
    </row>
    <row r="6121" spans="2:11" x14ac:dyDescent="0.2">
      <c r="B6121" s="5" t="s">
        <v>5419</v>
      </c>
      <c r="C6121" s="5" t="s">
        <v>9843</v>
      </c>
      <c r="D6121" s="2" t="s">
        <v>5419</v>
      </c>
      <c r="E6121" s="2" t="s">
        <v>11854</v>
      </c>
      <c r="F6121" s="3">
        <v>36526</v>
      </c>
      <c r="G6121" s="3">
        <v>39384.000011574077</v>
      </c>
      <c r="J6121" s="1">
        <f>LEN(B6121)</f>
        <v>7</v>
      </c>
      <c r="K6121" s="1" t="str">
        <f>IF(B6121=D6121,"OK","Error")</f>
        <v>OK</v>
      </c>
    </row>
    <row r="6122" spans="2:11" x14ac:dyDescent="0.2">
      <c r="B6122" s="5" t="s">
        <v>5420</v>
      </c>
      <c r="C6122" s="5" t="s">
        <v>9844</v>
      </c>
      <c r="D6122" s="2" t="s">
        <v>5420</v>
      </c>
      <c r="E6122" s="2" t="s">
        <v>11854</v>
      </c>
      <c r="F6122" s="3">
        <v>36526</v>
      </c>
      <c r="G6122" s="3">
        <v>39384.000011574077</v>
      </c>
      <c r="J6122" s="1">
        <f>LEN(B6122)</f>
        <v>7</v>
      </c>
      <c r="K6122" s="1" t="str">
        <f>IF(B6122=D6122,"OK","Error")</f>
        <v>OK</v>
      </c>
    </row>
    <row r="6123" spans="2:11" x14ac:dyDescent="0.2">
      <c r="B6123" s="5" t="s">
        <v>5421</v>
      </c>
      <c r="C6123" s="5" t="s">
        <v>9845</v>
      </c>
      <c r="D6123" s="2" t="s">
        <v>5421</v>
      </c>
      <c r="E6123" s="2" t="s">
        <v>11854</v>
      </c>
      <c r="F6123" s="3">
        <v>36526</v>
      </c>
      <c r="G6123" s="3">
        <v>43167.565879629627</v>
      </c>
      <c r="J6123" s="1">
        <f>LEN(B6123)</f>
        <v>7</v>
      </c>
      <c r="K6123" s="1" t="str">
        <f>IF(B6123=D6123,"OK","Error")</f>
        <v>OK</v>
      </c>
    </row>
    <row r="6124" spans="2:11" x14ac:dyDescent="0.2">
      <c r="B6124" s="5" t="s">
        <v>5422</v>
      </c>
      <c r="C6124" s="5" t="s">
        <v>9846</v>
      </c>
      <c r="D6124" s="2" t="s">
        <v>5422</v>
      </c>
      <c r="E6124" s="2" t="s">
        <v>11854</v>
      </c>
      <c r="F6124" s="3">
        <v>36526</v>
      </c>
      <c r="G6124" s="3">
        <v>39384.000011574077</v>
      </c>
      <c r="J6124" s="1">
        <f>LEN(B6124)</f>
        <v>7</v>
      </c>
      <c r="K6124" s="1" t="str">
        <f>IF(B6124=D6124,"OK","Error")</f>
        <v>OK</v>
      </c>
    </row>
    <row r="6125" spans="2:11" x14ac:dyDescent="0.2">
      <c r="B6125" s="5" t="s">
        <v>5423</v>
      </c>
      <c r="C6125" s="5" t="s">
        <v>7441</v>
      </c>
      <c r="D6125" s="2" t="s">
        <v>5423</v>
      </c>
      <c r="E6125" s="2" t="s">
        <v>11854</v>
      </c>
      <c r="F6125" s="3">
        <v>36526</v>
      </c>
      <c r="G6125" s="3">
        <v>39384.000011574077</v>
      </c>
      <c r="J6125" s="1">
        <f>LEN(B6125)</f>
        <v>7</v>
      </c>
      <c r="K6125" s="1" t="str">
        <f>IF(B6125=D6125,"OK","Error")</f>
        <v>OK</v>
      </c>
    </row>
    <row r="6126" spans="2:11" x14ac:dyDescent="0.2">
      <c r="B6126" s="5" t="s">
        <v>5424</v>
      </c>
      <c r="C6126" s="5" t="s">
        <v>6639</v>
      </c>
      <c r="D6126" s="2" t="s">
        <v>5424</v>
      </c>
      <c r="E6126" s="2" t="s">
        <v>11854</v>
      </c>
      <c r="F6126" s="3">
        <v>36526</v>
      </c>
      <c r="G6126" s="3">
        <v>39384.000011574077</v>
      </c>
      <c r="J6126" s="1">
        <f>LEN(B6126)</f>
        <v>7</v>
      </c>
      <c r="K6126" s="1" t="str">
        <f>IF(B6126=D6126,"OK","Error")</f>
        <v>OK</v>
      </c>
    </row>
    <row r="6127" spans="2:11" x14ac:dyDescent="0.2">
      <c r="B6127" s="5" t="s">
        <v>5425</v>
      </c>
      <c r="C6127" s="5" t="s">
        <v>6571</v>
      </c>
      <c r="D6127" s="2" t="s">
        <v>5425</v>
      </c>
      <c r="E6127" s="2" t="s">
        <v>11854</v>
      </c>
      <c r="F6127" s="3">
        <v>36526</v>
      </c>
      <c r="G6127" s="3">
        <v>39384.000011574077</v>
      </c>
      <c r="J6127" s="1">
        <f>LEN(B6127)</f>
        <v>7</v>
      </c>
      <c r="K6127" s="1" t="str">
        <f>IF(B6127=D6127,"OK","Error")</f>
        <v>OK</v>
      </c>
    </row>
    <row r="6128" spans="2:11" x14ac:dyDescent="0.2">
      <c r="B6128" s="5" t="s">
        <v>5426</v>
      </c>
      <c r="C6128" s="5" t="s">
        <v>6698</v>
      </c>
      <c r="D6128" s="2" t="s">
        <v>5426</v>
      </c>
      <c r="E6128" s="2" t="s">
        <v>11854</v>
      </c>
      <c r="F6128" s="3">
        <v>36526</v>
      </c>
      <c r="G6128" s="3">
        <v>39384.000011574077</v>
      </c>
      <c r="J6128" s="1">
        <f>LEN(B6128)</f>
        <v>7</v>
      </c>
      <c r="K6128" s="1" t="str">
        <f>IF(B6128=D6128,"OK","Error")</f>
        <v>OK</v>
      </c>
    </row>
    <row r="6129" spans="2:11" x14ac:dyDescent="0.2">
      <c r="B6129" s="5" t="s">
        <v>5427</v>
      </c>
      <c r="C6129" s="5" t="s">
        <v>6669</v>
      </c>
      <c r="D6129" s="2" t="s">
        <v>5427</v>
      </c>
      <c r="E6129" s="2" t="s">
        <v>11854</v>
      </c>
      <c r="F6129" s="3">
        <v>36526</v>
      </c>
      <c r="G6129" s="3">
        <v>39384.000011574077</v>
      </c>
      <c r="J6129" s="1">
        <f>LEN(B6129)</f>
        <v>7</v>
      </c>
      <c r="K6129" s="1" t="str">
        <f>IF(B6129=D6129,"OK","Error")</f>
        <v>OK</v>
      </c>
    </row>
    <row r="6130" spans="2:11" x14ac:dyDescent="0.2">
      <c r="B6130" s="5" t="s">
        <v>5428</v>
      </c>
      <c r="C6130" s="5" t="s">
        <v>10463</v>
      </c>
      <c r="D6130" s="2" t="s">
        <v>5428</v>
      </c>
      <c r="E6130" s="2" t="s">
        <v>11854</v>
      </c>
      <c r="F6130" s="3">
        <v>43101</v>
      </c>
      <c r="G6130" s="3">
        <v>43544.671111111114</v>
      </c>
      <c r="J6130" s="1">
        <f>LEN(B6130)</f>
        <v>7</v>
      </c>
      <c r="K6130" s="1" t="str">
        <f>IF(B6130=D6130,"OK","Error")</f>
        <v>OK</v>
      </c>
    </row>
    <row r="6131" spans="2:11" x14ac:dyDescent="0.2">
      <c r="B6131" s="5" t="s">
        <v>5429</v>
      </c>
      <c r="C6131" s="5" t="s">
        <v>9451</v>
      </c>
      <c r="D6131" s="2" t="s">
        <v>5429</v>
      </c>
      <c r="E6131" s="2" t="s">
        <v>11854</v>
      </c>
      <c r="F6131" s="3">
        <v>36526</v>
      </c>
      <c r="G6131" s="3">
        <v>39384.000011574077</v>
      </c>
      <c r="J6131" s="1">
        <f>LEN(B6131)</f>
        <v>7</v>
      </c>
      <c r="K6131" s="1" t="str">
        <f>IF(B6131=D6131,"OK","Error")</f>
        <v>OK</v>
      </c>
    </row>
    <row r="6132" spans="2:11" x14ac:dyDescent="0.2">
      <c r="B6132" s="5" t="s">
        <v>5430</v>
      </c>
      <c r="C6132" s="5" t="s">
        <v>11794</v>
      </c>
      <c r="D6132" s="2" t="s">
        <v>5430</v>
      </c>
      <c r="E6132" s="2" t="s">
        <v>5880</v>
      </c>
      <c r="F6132" s="3">
        <v>36526</v>
      </c>
      <c r="G6132" s="3">
        <v>39923.000011574077</v>
      </c>
      <c r="K6132" s="1" t="str">
        <f>IF(B6132=D6132,"OK","Error")</f>
        <v>OK</v>
      </c>
    </row>
    <row r="6133" spans="2:11" x14ac:dyDescent="0.2">
      <c r="B6133" s="5" t="s">
        <v>5431</v>
      </c>
      <c r="C6133" s="5" t="s">
        <v>9847</v>
      </c>
      <c r="D6133" s="2" t="s">
        <v>5431</v>
      </c>
      <c r="E6133" s="2" t="s">
        <v>11854</v>
      </c>
      <c r="F6133" s="3">
        <v>36526</v>
      </c>
      <c r="G6133" s="3">
        <v>39384.000011574077</v>
      </c>
      <c r="J6133" s="1">
        <f>LEN(B6133)</f>
        <v>7</v>
      </c>
      <c r="K6133" s="1" t="str">
        <f>IF(B6133=D6133,"OK","Error")</f>
        <v>OK</v>
      </c>
    </row>
    <row r="6134" spans="2:11" x14ac:dyDescent="0.2">
      <c r="B6134" s="5" t="s">
        <v>5432</v>
      </c>
      <c r="C6134" s="5" t="s">
        <v>6649</v>
      </c>
      <c r="D6134" s="2" t="s">
        <v>5432</v>
      </c>
      <c r="E6134" s="2" t="s">
        <v>5880</v>
      </c>
      <c r="F6134" s="3">
        <v>36526</v>
      </c>
      <c r="G6134" s="3">
        <v>39923.000011574077</v>
      </c>
      <c r="K6134" s="1" t="str">
        <f>IF(B6134=D6134,"OK","Error")</f>
        <v>OK</v>
      </c>
    </row>
    <row r="6135" spans="2:11" x14ac:dyDescent="0.2">
      <c r="B6135" s="5" t="s">
        <v>5433</v>
      </c>
      <c r="C6135" s="5" t="s">
        <v>11289</v>
      </c>
      <c r="D6135" s="2" t="s">
        <v>5433</v>
      </c>
      <c r="E6135" s="2" t="s">
        <v>5880</v>
      </c>
      <c r="F6135" s="3">
        <v>36526</v>
      </c>
      <c r="G6135" s="3">
        <v>39923.000011574077</v>
      </c>
      <c r="K6135" s="1" t="str">
        <f>IF(B6135=D6135,"OK","Error")</f>
        <v>OK</v>
      </c>
    </row>
    <row r="6136" spans="2:11" x14ac:dyDescent="0.2">
      <c r="B6136" s="5" t="s">
        <v>5434</v>
      </c>
      <c r="C6136" s="5" t="s">
        <v>10972</v>
      </c>
      <c r="D6136" s="2" t="s">
        <v>5434</v>
      </c>
      <c r="E6136" s="2" t="s">
        <v>5880</v>
      </c>
      <c r="F6136" s="3">
        <v>36526</v>
      </c>
      <c r="G6136" s="3">
        <v>39923.000011574077</v>
      </c>
      <c r="K6136" s="1" t="str">
        <f>IF(B6136=D6136,"OK","Error")</f>
        <v>OK</v>
      </c>
    </row>
    <row r="6137" spans="2:11" x14ac:dyDescent="0.2">
      <c r="B6137" s="5" t="s">
        <v>5435</v>
      </c>
      <c r="C6137" s="5" t="s">
        <v>11090</v>
      </c>
      <c r="D6137" s="2" t="s">
        <v>5435</v>
      </c>
      <c r="E6137" s="2" t="s">
        <v>11854</v>
      </c>
      <c r="F6137" s="3">
        <v>36526</v>
      </c>
      <c r="G6137" s="3">
        <v>39384.000011574077</v>
      </c>
      <c r="J6137" s="1">
        <f>LEN(B6137)</f>
        <v>7</v>
      </c>
      <c r="K6137" s="1" t="str">
        <f>IF(B6137=D6137,"OK","Error")</f>
        <v>OK</v>
      </c>
    </row>
    <row r="6138" spans="2:11" x14ac:dyDescent="0.2">
      <c r="B6138" s="5" t="s">
        <v>5436</v>
      </c>
      <c r="C6138" s="5" t="s">
        <v>11093</v>
      </c>
      <c r="D6138" s="2" t="s">
        <v>5436</v>
      </c>
      <c r="E6138" s="2" t="s">
        <v>11854</v>
      </c>
      <c r="F6138" s="3">
        <v>36526</v>
      </c>
      <c r="G6138" s="3">
        <v>39384.000011574077</v>
      </c>
      <c r="J6138" s="1">
        <f>LEN(B6138)</f>
        <v>7</v>
      </c>
      <c r="K6138" s="1" t="str">
        <f>IF(B6138=D6138,"OK","Error")</f>
        <v>OK</v>
      </c>
    </row>
    <row r="6139" spans="2:11" x14ac:dyDescent="0.2">
      <c r="B6139" s="5" t="s">
        <v>5437</v>
      </c>
      <c r="C6139" s="5" t="s">
        <v>11134</v>
      </c>
      <c r="D6139" s="2" t="s">
        <v>5437</v>
      </c>
      <c r="E6139" s="2" t="s">
        <v>11854</v>
      </c>
      <c r="F6139" s="3">
        <v>36526</v>
      </c>
      <c r="G6139" s="3">
        <v>43544.669641203705</v>
      </c>
      <c r="J6139" s="1">
        <f>LEN(B6139)</f>
        <v>7</v>
      </c>
      <c r="K6139" s="1" t="str">
        <f>IF(B6139=D6139,"OK","Error")</f>
        <v>OK</v>
      </c>
    </row>
    <row r="6140" spans="2:11" x14ac:dyDescent="0.2">
      <c r="B6140" s="5" t="s">
        <v>6368</v>
      </c>
      <c r="C6140" s="5" t="s">
        <v>11232</v>
      </c>
      <c r="D6140" s="2" t="s">
        <v>6368</v>
      </c>
      <c r="E6140" s="2" t="s">
        <v>11854</v>
      </c>
      <c r="F6140" s="3">
        <v>36526</v>
      </c>
      <c r="G6140" s="3">
        <v>43544.669641203705</v>
      </c>
      <c r="J6140" s="1">
        <f>LEN(B6140)</f>
        <v>7</v>
      </c>
      <c r="K6140" s="1" t="str">
        <f>IF(B6140=D6140,"OK","Error")</f>
        <v>OK</v>
      </c>
    </row>
    <row r="6141" spans="2:11" x14ac:dyDescent="0.2">
      <c r="B6141" s="5" t="s">
        <v>6202</v>
      </c>
      <c r="C6141" s="5" t="s">
        <v>9848</v>
      </c>
      <c r="D6141" s="2" t="s">
        <v>6202</v>
      </c>
      <c r="E6141" s="2"/>
      <c r="F6141" s="3">
        <v>36526</v>
      </c>
      <c r="G6141" s="3">
        <v>39384.000011574077</v>
      </c>
      <c r="J6141" s="1">
        <f>LEN(B6141)</f>
        <v>3</v>
      </c>
      <c r="K6141" s="1" t="str">
        <f>IF(B6141=D6141,"OK","Error")</f>
        <v>OK</v>
      </c>
    </row>
    <row r="6142" spans="2:11" x14ac:dyDescent="0.2">
      <c r="B6142" s="5" t="s">
        <v>6203</v>
      </c>
      <c r="C6142" s="5" t="s">
        <v>9799</v>
      </c>
      <c r="D6142" s="2" t="s">
        <v>6203</v>
      </c>
      <c r="E6142" s="2"/>
      <c r="F6142" s="3">
        <v>36526</v>
      </c>
      <c r="G6142" s="3">
        <v>39384.000011574077</v>
      </c>
      <c r="J6142" s="1">
        <f>LEN(B6142)</f>
        <v>4</v>
      </c>
      <c r="K6142" s="1" t="str">
        <f>IF(B6142=D6142,"OK","Error")</f>
        <v>OK</v>
      </c>
    </row>
    <row r="6143" spans="2:11" x14ac:dyDescent="0.2">
      <c r="B6143" s="5" t="s">
        <v>5438</v>
      </c>
      <c r="C6143" s="5" t="s">
        <v>9800</v>
      </c>
      <c r="D6143" s="2" t="s">
        <v>5438</v>
      </c>
      <c r="E6143" s="2" t="s">
        <v>11854</v>
      </c>
      <c r="F6143" s="3">
        <v>36526</v>
      </c>
      <c r="G6143" s="3">
        <v>39384.000011574077</v>
      </c>
      <c r="J6143" s="1">
        <f>LEN(B6143)</f>
        <v>5</v>
      </c>
      <c r="K6143" s="1" t="str">
        <f>IF(B6143=D6143,"OK","Error")</f>
        <v>OK</v>
      </c>
    </row>
    <row r="6144" spans="2:11" x14ac:dyDescent="0.2">
      <c r="B6144" s="5" t="s">
        <v>5439</v>
      </c>
      <c r="C6144" s="5" t="s">
        <v>7424</v>
      </c>
      <c r="D6144" s="2" t="s">
        <v>5439</v>
      </c>
      <c r="E6144" s="2" t="s">
        <v>11854</v>
      </c>
      <c r="F6144" s="3">
        <v>36526</v>
      </c>
      <c r="G6144" s="3">
        <v>39384.000011574077</v>
      </c>
      <c r="J6144" s="1">
        <f>LEN(B6144)</f>
        <v>7</v>
      </c>
      <c r="K6144" s="1" t="str">
        <f>IF(B6144=D6144,"OK","Error")</f>
        <v>OK</v>
      </c>
    </row>
    <row r="6145" spans="2:11" x14ac:dyDescent="0.2">
      <c r="B6145" s="5" t="s">
        <v>5440</v>
      </c>
      <c r="C6145" s="5" t="s">
        <v>6835</v>
      </c>
      <c r="D6145" s="2" t="s">
        <v>5440</v>
      </c>
      <c r="E6145" s="2" t="s">
        <v>11854</v>
      </c>
      <c r="F6145" s="3">
        <v>36526</v>
      </c>
      <c r="G6145" s="3">
        <v>39384.000011574077</v>
      </c>
      <c r="J6145" s="1">
        <f>LEN(B6145)</f>
        <v>7</v>
      </c>
      <c r="K6145" s="1" t="str">
        <f>IF(B6145=D6145,"OK","Error")</f>
        <v>OK</v>
      </c>
    </row>
    <row r="6146" spans="2:11" x14ac:dyDescent="0.2">
      <c r="B6146" s="5" t="s">
        <v>5441</v>
      </c>
      <c r="C6146" s="5" t="s">
        <v>9849</v>
      </c>
      <c r="D6146" s="2" t="s">
        <v>5441</v>
      </c>
      <c r="E6146" s="2" t="s">
        <v>11854</v>
      </c>
      <c r="F6146" s="3">
        <v>36526</v>
      </c>
      <c r="G6146" s="3">
        <v>39384.000011574077</v>
      </c>
      <c r="J6146" s="1">
        <f>LEN(B6146)</f>
        <v>7</v>
      </c>
      <c r="K6146" s="1" t="str">
        <f>IF(B6146=D6146,"OK","Error")</f>
        <v>OK</v>
      </c>
    </row>
    <row r="6147" spans="2:11" x14ac:dyDescent="0.2">
      <c r="B6147" s="5" t="s">
        <v>5442</v>
      </c>
      <c r="C6147" s="5" t="s">
        <v>9850</v>
      </c>
      <c r="D6147" s="2" t="s">
        <v>5442</v>
      </c>
      <c r="E6147" s="2" t="s">
        <v>11854</v>
      </c>
      <c r="F6147" s="3">
        <v>36526</v>
      </c>
      <c r="G6147" s="3">
        <v>39384.000011574077</v>
      </c>
      <c r="J6147" s="1">
        <f>LEN(B6147)</f>
        <v>7</v>
      </c>
      <c r="K6147" s="1" t="str">
        <f>IF(B6147=D6147,"OK","Error")</f>
        <v>OK</v>
      </c>
    </row>
    <row r="6148" spans="2:11" x14ac:dyDescent="0.2">
      <c r="B6148" s="5" t="s">
        <v>5443</v>
      </c>
      <c r="C6148" s="5" t="s">
        <v>7550</v>
      </c>
      <c r="D6148" s="2" t="s">
        <v>5443</v>
      </c>
      <c r="E6148" s="2" t="s">
        <v>11854</v>
      </c>
      <c r="F6148" s="3">
        <v>36526</v>
      </c>
      <c r="G6148" s="3">
        <v>39384.000011574077</v>
      </c>
      <c r="J6148" s="1">
        <f>LEN(B6148)</f>
        <v>7</v>
      </c>
      <c r="K6148" s="1" t="str">
        <f>IF(B6148=D6148,"OK","Error")</f>
        <v>OK</v>
      </c>
    </row>
    <row r="6149" spans="2:11" x14ac:dyDescent="0.2">
      <c r="B6149" s="5" t="s">
        <v>5444</v>
      </c>
      <c r="C6149" s="5" t="s">
        <v>6901</v>
      </c>
      <c r="D6149" s="2" t="s">
        <v>5444</v>
      </c>
      <c r="E6149" s="2" t="s">
        <v>11854</v>
      </c>
      <c r="F6149" s="3">
        <v>36526</v>
      </c>
      <c r="G6149" s="3">
        <v>39384.000011574077</v>
      </c>
      <c r="J6149" s="1">
        <f>LEN(B6149)</f>
        <v>7</v>
      </c>
      <c r="K6149" s="1" t="str">
        <f>IF(B6149=D6149,"OK","Error")</f>
        <v>OK</v>
      </c>
    </row>
    <row r="6150" spans="2:11" x14ac:dyDescent="0.2">
      <c r="B6150" s="5" t="s">
        <v>5445</v>
      </c>
      <c r="C6150" s="5" t="s">
        <v>6841</v>
      </c>
      <c r="D6150" s="2" t="s">
        <v>5445</v>
      </c>
      <c r="E6150" s="2" t="s">
        <v>11854</v>
      </c>
      <c r="F6150" s="3">
        <v>42736</v>
      </c>
      <c r="G6150" s="3">
        <v>42795.67931712963</v>
      </c>
      <c r="J6150" s="1">
        <f>LEN(B6150)</f>
        <v>7</v>
      </c>
      <c r="K6150" s="1" t="str">
        <f>IF(B6150=D6150,"OK","Error")</f>
        <v>OK</v>
      </c>
    </row>
    <row r="6151" spans="2:11" x14ac:dyDescent="0.2">
      <c r="B6151" s="5" t="s">
        <v>5446</v>
      </c>
      <c r="C6151" s="5" t="s">
        <v>6942</v>
      </c>
      <c r="D6151" s="2" t="s">
        <v>5446</v>
      </c>
      <c r="E6151" s="2" t="s">
        <v>11854</v>
      </c>
      <c r="F6151" s="3">
        <v>42736</v>
      </c>
      <c r="G6151" s="3">
        <v>42899.675462962965</v>
      </c>
      <c r="J6151" s="1">
        <f>LEN(B6151)</f>
        <v>7</v>
      </c>
      <c r="K6151" s="1" t="str">
        <f>IF(B6151=D6151,"OK","Error")</f>
        <v>OK</v>
      </c>
    </row>
    <row r="6152" spans="2:11" x14ac:dyDescent="0.2">
      <c r="B6152" s="5" t="s">
        <v>5447</v>
      </c>
      <c r="C6152" s="5" t="s">
        <v>6834</v>
      </c>
      <c r="D6152" s="2" t="s">
        <v>5447</v>
      </c>
      <c r="E6152" s="2" t="s">
        <v>11854</v>
      </c>
      <c r="F6152" s="3">
        <v>42736</v>
      </c>
      <c r="G6152" s="3">
        <v>42899.675462962965</v>
      </c>
      <c r="J6152" s="1">
        <f>LEN(B6152)</f>
        <v>7</v>
      </c>
      <c r="K6152" s="1" t="str">
        <f>IF(B6152=D6152,"OK","Error")</f>
        <v>OK</v>
      </c>
    </row>
    <row r="6153" spans="2:11" x14ac:dyDescent="0.2">
      <c r="B6153" s="5" t="s">
        <v>5448</v>
      </c>
      <c r="C6153" s="5" t="s">
        <v>7610</v>
      </c>
      <c r="D6153" s="2" t="s">
        <v>5448</v>
      </c>
      <c r="E6153" s="2" t="s">
        <v>11854</v>
      </c>
      <c r="F6153" s="3">
        <v>42736</v>
      </c>
      <c r="G6153" s="3">
        <v>42899.675462962965</v>
      </c>
      <c r="J6153" s="1">
        <f>LEN(B6153)</f>
        <v>7</v>
      </c>
      <c r="K6153" s="1" t="str">
        <f>IF(B6153=D6153,"OK","Error")</f>
        <v>OK</v>
      </c>
    </row>
    <row r="6154" spans="2:11" x14ac:dyDescent="0.2">
      <c r="B6154" s="5" t="s">
        <v>5449</v>
      </c>
      <c r="C6154" s="5" t="s">
        <v>7061</v>
      </c>
      <c r="D6154" s="2" t="s">
        <v>5449</v>
      </c>
      <c r="E6154" s="2" t="s">
        <v>11854</v>
      </c>
      <c r="F6154" s="3">
        <v>42736</v>
      </c>
      <c r="G6154" s="3">
        <v>42795.682442129626</v>
      </c>
      <c r="J6154" s="1">
        <f>LEN(B6154)</f>
        <v>7</v>
      </c>
      <c r="K6154" s="1" t="str">
        <f>IF(B6154=D6154,"OK","Error")</f>
        <v>OK</v>
      </c>
    </row>
    <row r="6155" spans="2:11" x14ac:dyDescent="0.2">
      <c r="B6155" s="5" t="s">
        <v>5450</v>
      </c>
      <c r="C6155" s="5" t="s">
        <v>8271</v>
      </c>
      <c r="D6155" s="2" t="s">
        <v>5450</v>
      </c>
      <c r="E6155" s="2" t="s">
        <v>11854</v>
      </c>
      <c r="F6155" s="3">
        <v>42736</v>
      </c>
      <c r="G6155" s="3">
        <v>42899.675462962965</v>
      </c>
      <c r="J6155" s="1">
        <f>LEN(B6155)</f>
        <v>7</v>
      </c>
      <c r="K6155" s="1" t="str">
        <f>IF(B6155=D6155,"OK","Error")</f>
        <v>OK</v>
      </c>
    </row>
    <row r="6156" spans="2:11" x14ac:dyDescent="0.2">
      <c r="B6156" s="5" t="s">
        <v>5451</v>
      </c>
      <c r="C6156" s="5" t="s">
        <v>6938</v>
      </c>
      <c r="D6156" s="2" t="s">
        <v>5451</v>
      </c>
      <c r="E6156" s="2" t="s">
        <v>11854</v>
      </c>
      <c r="F6156" s="3">
        <v>42736</v>
      </c>
      <c r="G6156" s="3">
        <v>42795.683321759258</v>
      </c>
      <c r="J6156" s="1">
        <f>LEN(B6156)</f>
        <v>7</v>
      </c>
      <c r="K6156" s="1" t="str">
        <f>IF(B6156=D6156,"OK","Error")</f>
        <v>OK</v>
      </c>
    </row>
    <row r="6157" spans="2:11" x14ac:dyDescent="0.2">
      <c r="B6157" s="5" t="s">
        <v>5452</v>
      </c>
      <c r="C6157" s="5" t="s">
        <v>7426</v>
      </c>
      <c r="D6157" s="2" t="s">
        <v>5452</v>
      </c>
      <c r="E6157" s="2" t="s">
        <v>11854</v>
      </c>
      <c r="F6157" s="3">
        <v>36526</v>
      </c>
      <c r="G6157" s="3">
        <v>39384.000011574077</v>
      </c>
      <c r="J6157" s="1">
        <f>LEN(B6157)</f>
        <v>7</v>
      </c>
      <c r="K6157" s="1" t="str">
        <f>IF(B6157=D6157,"OK","Error")</f>
        <v>OK</v>
      </c>
    </row>
    <row r="6158" spans="2:11" x14ac:dyDescent="0.2">
      <c r="B6158" s="5" t="s">
        <v>5453</v>
      </c>
      <c r="C6158" s="5" t="s">
        <v>8229</v>
      </c>
      <c r="D6158" s="2" t="s">
        <v>5453</v>
      </c>
      <c r="E6158" s="2" t="s">
        <v>11854</v>
      </c>
      <c r="F6158" s="3">
        <v>36526</v>
      </c>
      <c r="G6158" s="3">
        <v>39384.000011574077</v>
      </c>
      <c r="J6158" s="1">
        <f>LEN(B6158)</f>
        <v>7</v>
      </c>
      <c r="K6158" s="1" t="str">
        <f>IF(B6158=D6158,"OK","Error")</f>
        <v>OK</v>
      </c>
    </row>
    <row r="6159" spans="2:11" x14ac:dyDescent="0.2">
      <c r="B6159" s="5" t="s">
        <v>5454</v>
      </c>
      <c r="C6159" s="5" t="s">
        <v>8228</v>
      </c>
      <c r="D6159" s="2" t="s">
        <v>5454</v>
      </c>
      <c r="E6159" s="2" t="s">
        <v>5880</v>
      </c>
      <c r="F6159" s="3">
        <v>36526</v>
      </c>
      <c r="G6159" s="3">
        <v>39923.000011574077</v>
      </c>
      <c r="K6159" s="1" t="str">
        <f>IF(B6159=D6159,"OK","Error")</f>
        <v>OK</v>
      </c>
    </row>
    <row r="6160" spans="2:11" x14ac:dyDescent="0.2">
      <c r="B6160" s="5" t="s">
        <v>5455</v>
      </c>
      <c r="C6160" s="5" t="s">
        <v>9851</v>
      </c>
      <c r="D6160" s="2" t="s">
        <v>5455</v>
      </c>
      <c r="E6160" s="2" t="s">
        <v>11854</v>
      </c>
      <c r="F6160" s="3">
        <v>42736</v>
      </c>
      <c r="G6160" s="3">
        <v>42899.675462962965</v>
      </c>
      <c r="J6160" s="1">
        <f>LEN(B6160)</f>
        <v>7</v>
      </c>
      <c r="K6160" s="1" t="str">
        <f>IF(B6160=D6160,"OK","Error")</f>
        <v>OK</v>
      </c>
    </row>
    <row r="6161" spans="2:11" x14ac:dyDescent="0.2">
      <c r="B6161" s="5" t="s">
        <v>6204</v>
      </c>
      <c r="C6161" s="5" t="s">
        <v>7448</v>
      </c>
      <c r="D6161" s="2" t="s">
        <v>6204</v>
      </c>
      <c r="E6161" s="2"/>
      <c r="F6161" s="3">
        <v>42736</v>
      </c>
      <c r="G6161" s="3">
        <v>42899.675462962965</v>
      </c>
      <c r="J6161" s="1">
        <f>LEN(B6161)</f>
        <v>4</v>
      </c>
      <c r="K6161" s="1" t="str">
        <f>IF(B6161=D6161,"OK","Error")</f>
        <v>OK</v>
      </c>
    </row>
    <row r="6162" spans="2:11" x14ac:dyDescent="0.2">
      <c r="B6162" s="5" t="s">
        <v>5456</v>
      </c>
      <c r="C6162" s="5" t="s">
        <v>7923</v>
      </c>
      <c r="D6162" s="2" t="s">
        <v>5456</v>
      </c>
      <c r="E6162" s="2" t="s">
        <v>11854</v>
      </c>
      <c r="F6162" s="3">
        <v>42736</v>
      </c>
      <c r="G6162" s="3">
        <v>42899.675462962965</v>
      </c>
      <c r="J6162" s="1">
        <f>LEN(B6162)</f>
        <v>5</v>
      </c>
      <c r="K6162" s="1" t="str">
        <f>IF(B6162=D6162,"OK","Error")</f>
        <v>OK</v>
      </c>
    </row>
    <row r="6163" spans="2:11" x14ac:dyDescent="0.2">
      <c r="B6163" s="5" t="s">
        <v>5457</v>
      </c>
      <c r="C6163" s="5" t="s">
        <v>6437</v>
      </c>
      <c r="D6163" s="2" t="s">
        <v>5457</v>
      </c>
      <c r="E6163" s="2" t="s">
        <v>11854</v>
      </c>
      <c r="F6163" s="3">
        <v>42736</v>
      </c>
      <c r="G6163" s="3">
        <v>42899.675462962965</v>
      </c>
      <c r="J6163" s="1">
        <f>LEN(B6163)</f>
        <v>7</v>
      </c>
      <c r="K6163" s="1" t="str">
        <f>IF(B6163=D6163,"OK","Error")</f>
        <v>OK</v>
      </c>
    </row>
    <row r="6164" spans="2:11" x14ac:dyDescent="0.2">
      <c r="B6164" s="5" t="s">
        <v>5458</v>
      </c>
      <c r="C6164" s="5" t="s">
        <v>6435</v>
      </c>
      <c r="D6164" s="2" t="s">
        <v>5458</v>
      </c>
      <c r="E6164" s="2" t="s">
        <v>11854</v>
      </c>
      <c r="F6164" s="3">
        <v>42736</v>
      </c>
      <c r="G6164" s="3">
        <v>42899.675462962965</v>
      </c>
      <c r="J6164" s="1">
        <f>LEN(B6164)</f>
        <v>7</v>
      </c>
      <c r="K6164" s="1" t="str">
        <f>IF(B6164=D6164,"OK","Error")</f>
        <v>OK</v>
      </c>
    </row>
    <row r="6165" spans="2:11" x14ac:dyDescent="0.2">
      <c r="B6165" s="5" t="s">
        <v>5459</v>
      </c>
      <c r="C6165" s="5" t="s">
        <v>6986</v>
      </c>
      <c r="D6165" s="2" t="s">
        <v>5459</v>
      </c>
      <c r="E6165" s="2" t="s">
        <v>11854</v>
      </c>
      <c r="F6165" s="3">
        <v>42736</v>
      </c>
      <c r="G6165" s="3">
        <v>42899.675462962965</v>
      </c>
      <c r="J6165" s="1">
        <f>LEN(B6165)</f>
        <v>7</v>
      </c>
      <c r="K6165" s="1" t="str">
        <f>IF(B6165=D6165,"OK","Error")</f>
        <v>OK</v>
      </c>
    </row>
    <row r="6166" spans="2:11" x14ac:dyDescent="0.2">
      <c r="B6166" s="5" t="s">
        <v>5460</v>
      </c>
      <c r="C6166" s="5" t="s">
        <v>6439</v>
      </c>
      <c r="D6166" s="2" t="s">
        <v>5460</v>
      </c>
      <c r="E6166" s="2" t="s">
        <v>11854</v>
      </c>
      <c r="F6166" s="3">
        <v>36526</v>
      </c>
      <c r="G6166" s="3">
        <v>39384.000011574077</v>
      </c>
      <c r="J6166" s="1">
        <f>LEN(B6166)</f>
        <v>7</v>
      </c>
      <c r="K6166" s="1" t="str">
        <f>IF(B6166=D6166,"OK","Error")</f>
        <v>OK</v>
      </c>
    </row>
    <row r="6167" spans="2:11" x14ac:dyDescent="0.2">
      <c r="B6167" s="5" t="s">
        <v>5461</v>
      </c>
      <c r="C6167" s="5" t="s">
        <v>7467</v>
      </c>
      <c r="D6167" s="2" t="s">
        <v>5461</v>
      </c>
      <c r="E6167" s="2" t="s">
        <v>5880</v>
      </c>
      <c r="F6167" s="3">
        <v>36526</v>
      </c>
      <c r="G6167" s="3">
        <v>39923.000011574077</v>
      </c>
      <c r="K6167" s="1" t="str">
        <f>IF(B6167=D6167,"OK","Error")</f>
        <v>OK</v>
      </c>
    </row>
    <row r="6168" spans="2:11" x14ac:dyDescent="0.2">
      <c r="B6168" s="5" t="s">
        <v>6205</v>
      </c>
      <c r="C6168" s="5" t="s">
        <v>9852</v>
      </c>
      <c r="D6168" s="2" t="s">
        <v>6205</v>
      </c>
      <c r="E6168" s="2"/>
      <c r="F6168" s="3">
        <v>42736</v>
      </c>
      <c r="G6168" s="3">
        <v>42899.675462962965</v>
      </c>
      <c r="J6168" s="1">
        <f>LEN(B6168)</f>
        <v>4</v>
      </c>
      <c r="K6168" s="1" t="str">
        <f>IF(B6168=D6168,"OK","Error")</f>
        <v>OK</v>
      </c>
    </row>
    <row r="6169" spans="2:11" x14ac:dyDescent="0.2">
      <c r="B6169" s="5" t="s">
        <v>5462</v>
      </c>
      <c r="C6169" s="5" t="s">
        <v>9853</v>
      </c>
      <c r="D6169" s="2" t="s">
        <v>5462</v>
      </c>
      <c r="E6169" s="2" t="s">
        <v>11854</v>
      </c>
      <c r="F6169" s="3">
        <v>36526</v>
      </c>
      <c r="G6169" s="3">
        <v>39384.000011574077</v>
      </c>
      <c r="J6169" s="1">
        <f>LEN(B6169)</f>
        <v>5</v>
      </c>
      <c r="K6169" s="1" t="str">
        <f>IF(B6169=D6169,"OK","Error")</f>
        <v>OK</v>
      </c>
    </row>
    <row r="6170" spans="2:11" x14ac:dyDescent="0.2">
      <c r="B6170" s="5" t="s">
        <v>5463</v>
      </c>
      <c r="C6170" s="5" t="s">
        <v>9854</v>
      </c>
      <c r="D6170" s="2" t="s">
        <v>5463</v>
      </c>
      <c r="E6170" s="2" t="s">
        <v>11854</v>
      </c>
      <c r="F6170" s="3">
        <v>36526</v>
      </c>
      <c r="G6170" s="3">
        <v>39384.000011574077</v>
      </c>
      <c r="J6170" s="1">
        <f>LEN(B6170)</f>
        <v>7</v>
      </c>
      <c r="K6170" s="1" t="str">
        <f>IF(B6170=D6170,"OK","Error")</f>
        <v>OK</v>
      </c>
    </row>
    <row r="6171" spans="2:11" x14ac:dyDescent="0.2">
      <c r="B6171" s="5" t="s">
        <v>5464</v>
      </c>
      <c r="C6171" s="5" t="s">
        <v>9855</v>
      </c>
      <c r="D6171" s="2" t="s">
        <v>5464</v>
      </c>
      <c r="E6171" s="2" t="s">
        <v>11854</v>
      </c>
      <c r="F6171" s="3">
        <v>36526</v>
      </c>
      <c r="G6171" s="3">
        <v>39384.000011574077</v>
      </c>
      <c r="J6171" s="1">
        <f>LEN(B6171)</f>
        <v>7</v>
      </c>
      <c r="K6171" s="1" t="str">
        <f>IF(B6171=D6171,"OK","Error")</f>
        <v>OK</v>
      </c>
    </row>
    <row r="6172" spans="2:11" x14ac:dyDescent="0.2">
      <c r="B6172" s="5" t="s">
        <v>5465</v>
      </c>
      <c r="C6172" s="5" t="s">
        <v>9866</v>
      </c>
      <c r="D6172" s="2" t="s">
        <v>5465</v>
      </c>
      <c r="E6172" s="2" t="s">
        <v>11854</v>
      </c>
      <c r="F6172" s="3">
        <v>36526</v>
      </c>
      <c r="G6172" s="3">
        <v>39384.000011574077</v>
      </c>
      <c r="J6172" s="1">
        <f>LEN(B6172)</f>
        <v>7</v>
      </c>
      <c r="K6172" s="1" t="str">
        <f>IF(B6172=D6172,"OK","Error")</f>
        <v>OK</v>
      </c>
    </row>
    <row r="6173" spans="2:11" x14ac:dyDescent="0.2">
      <c r="B6173" s="5" t="s">
        <v>5466</v>
      </c>
      <c r="C6173" s="5" t="s">
        <v>9857</v>
      </c>
      <c r="D6173" s="2" t="s">
        <v>5466</v>
      </c>
      <c r="E6173" s="2" t="s">
        <v>11854</v>
      </c>
      <c r="F6173" s="3">
        <v>40445</v>
      </c>
      <c r="G6173" s="3">
        <v>40610.000011574077</v>
      </c>
      <c r="J6173" s="1">
        <f>LEN(B6173)</f>
        <v>7</v>
      </c>
      <c r="K6173" s="1" t="str">
        <f>IF(B6173=D6173,"OK","Error")</f>
        <v>OK</v>
      </c>
    </row>
    <row r="6174" spans="2:11" x14ac:dyDescent="0.2">
      <c r="B6174" s="5" t="s">
        <v>5467</v>
      </c>
      <c r="C6174" s="5" t="s">
        <v>9858</v>
      </c>
      <c r="D6174" s="2" t="s">
        <v>5467</v>
      </c>
      <c r="E6174" s="2" t="s">
        <v>11854</v>
      </c>
      <c r="F6174" s="3">
        <v>40445</v>
      </c>
      <c r="G6174" s="3">
        <v>40610.000011574077</v>
      </c>
      <c r="J6174" s="1">
        <f>LEN(B6174)</f>
        <v>7</v>
      </c>
      <c r="K6174" s="1" t="str">
        <f>IF(B6174=D6174,"OK","Error")</f>
        <v>OK</v>
      </c>
    </row>
    <row r="6175" spans="2:11" x14ac:dyDescent="0.2">
      <c r="B6175" s="5" t="s">
        <v>5468</v>
      </c>
      <c r="C6175" s="5" t="s">
        <v>9859</v>
      </c>
      <c r="D6175" s="2" t="s">
        <v>5468</v>
      </c>
      <c r="E6175" s="2" t="s">
        <v>11854</v>
      </c>
      <c r="F6175" s="3">
        <v>36526</v>
      </c>
      <c r="G6175" s="3">
        <v>43167.566307870373</v>
      </c>
      <c r="J6175" s="1">
        <f>LEN(B6175)</f>
        <v>7</v>
      </c>
      <c r="K6175" s="1" t="str">
        <f>IF(B6175=D6175,"OK","Error")</f>
        <v>OK</v>
      </c>
    </row>
    <row r="6176" spans="2:11" x14ac:dyDescent="0.2">
      <c r="B6176" s="5" t="s">
        <v>5469</v>
      </c>
      <c r="C6176" s="5" t="s">
        <v>9860</v>
      </c>
      <c r="D6176" s="2" t="s">
        <v>5469</v>
      </c>
      <c r="E6176" s="2" t="s">
        <v>11854</v>
      </c>
      <c r="F6176" s="3">
        <v>36526</v>
      </c>
      <c r="G6176" s="3">
        <v>39384.000011574077</v>
      </c>
      <c r="J6176" s="1">
        <f>LEN(B6176)</f>
        <v>7</v>
      </c>
      <c r="K6176" s="1" t="str">
        <f>IF(B6176=D6176,"OK","Error")</f>
        <v>OK</v>
      </c>
    </row>
    <row r="6177" spans="2:11" x14ac:dyDescent="0.2">
      <c r="B6177" s="5" t="s">
        <v>6206</v>
      </c>
      <c r="C6177" s="5" t="s">
        <v>9861</v>
      </c>
      <c r="D6177" s="2" t="s">
        <v>6206</v>
      </c>
      <c r="E6177" s="2"/>
      <c r="F6177" s="3">
        <v>36526</v>
      </c>
      <c r="G6177" s="3">
        <v>39384.000011574077</v>
      </c>
      <c r="J6177" s="1">
        <f>LEN(B6177)</f>
        <v>4</v>
      </c>
      <c r="K6177" s="1" t="str">
        <f>IF(B6177=D6177,"OK","Error")</f>
        <v>OK</v>
      </c>
    </row>
    <row r="6178" spans="2:11" x14ac:dyDescent="0.2">
      <c r="B6178" s="5" t="s">
        <v>5470</v>
      </c>
      <c r="C6178" s="5" t="s">
        <v>9862</v>
      </c>
      <c r="D6178" s="2" t="s">
        <v>5470</v>
      </c>
      <c r="E6178" s="2" t="s">
        <v>11854</v>
      </c>
      <c r="F6178" s="3">
        <v>36526</v>
      </c>
      <c r="G6178" s="3">
        <v>39384.000011574077</v>
      </c>
      <c r="J6178" s="1">
        <f>LEN(B6178)</f>
        <v>5</v>
      </c>
      <c r="K6178" s="1" t="str">
        <f>IF(B6178=D6178,"OK","Error")</f>
        <v>OK</v>
      </c>
    </row>
    <row r="6179" spans="2:11" x14ac:dyDescent="0.2">
      <c r="B6179" s="5" t="s">
        <v>5471</v>
      </c>
      <c r="C6179" s="5" t="s">
        <v>7389</v>
      </c>
      <c r="D6179" s="2" t="s">
        <v>5471</v>
      </c>
      <c r="E6179" s="2" t="s">
        <v>11854</v>
      </c>
      <c r="F6179" s="3">
        <v>36526</v>
      </c>
      <c r="G6179" s="3">
        <v>39384.000011574077</v>
      </c>
      <c r="J6179" s="1">
        <f>LEN(B6179)</f>
        <v>7</v>
      </c>
      <c r="K6179" s="1" t="str">
        <f>IF(B6179=D6179,"OK","Error")</f>
        <v>OK</v>
      </c>
    </row>
    <row r="6180" spans="2:11" x14ac:dyDescent="0.2">
      <c r="B6180" s="5" t="s">
        <v>5472</v>
      </c>
      <c r="C6180" s="5" t="s">
        <v>9601</v>
      </c>
      <c r="D6180" s="2" t="s">
        <v>5472</v>
      </c>
      <c r="E6180" s="2" t="s">
        <v>11854</v>
      </c>
      <c r="F6180" s="3">
        <v>36526</v>
      </c>
      <c r="G6180" s="3">
        <v>39384.000011574077</v>
      </c>
      <c r="J6180" s="1">
        <f>LEN(B6180)</f>
        <v>7</v>
      </c>
      <c r="K6180" s="1" t="str">
        <f>IF(B6180=D6180,"OK","Error")</f>
        <v>OK</v>
      </c>
    </row>
    <row r="6181" spans="2:11" x14ac:dyDescent="0.2">
      <c r="B6181" s="5" t="s">
        <v>5473</v>
      </c>
      <c r="C6181" s="5" t="s">
        <v>9379</v>
      </c>
      <c r="D6181" s="2" t="s">
        <v>5473</v>
      </c>
      <c r="E6181" s="2" t="s">
        <v>5880</v>
      </c>
      <c r="F6181" s="3">
        <v>36526</v>
      </c>
      <c r="G6181" s="3">
        <v>39923.000011574077</v>
      </c>
      <c r="K6181" s="1" t="str">
        <f>IF(B6181=D6181,"OK","Error")</f>
        <v>OK</v>
      </c>
    </row>
    <row r="6182" spans="2:11" x14ac:dyDescent="0.2">
      <c r="B6182" s="5" t="s">
        <v>5474</v>
      </c>
      <c r="C6182" s="5" t="s">
        <v>7390</v>
      </c>
      <c r="D6182" s="2" t="s">
        <v>5474</v>
      </c>
      <c r="E6182" s="2" t="s">
        <v>5880</v>
      </c>
      <c r="F6182" s="3">
        <v>36526</v>
      </c>
      <c r="G6182" s="3">
        <v>39923.000011574077</v>
      </c>
      <c r="K6182" s="1" t="str">
        <f>IF(B6182=D6182,"OK","Error")</f>
        <v>OK</v>
      </c>
    </row>
    <row r="6183" spans="2:11" x14ac:dyDescent="0.2">
      <c r="B6183" s="5" t="s">
        <v>5475</v>
      </c>
      <c r="C6183" s="5" t="s">
        <v>6491</v>
      </c>
      <c r="D6183" s="2" t="s">
        <v>5475</v>
      </c>
      <c r="E6183" s="2" t="s">
        <v>11854</v>
      </c>
      <c r="F6183" s="3">
        <v>36526</v>
      </c>
      <c r="G6183" s="3">
        <v>39384.000011574077</v>
      </c>
      <c r="J6183" s="1">
        <f>LEN(B6183)</f>
        <v>7</v>
      </c>
      <c r="K6183" s="1" t="str">
        <f>IF(B6183=D6183,"OK","Error")</f>
        <v>OK</v>
      </c>
    </row>
    <row r="6184" spans="2:11" x14ac:dyDescent="0.2">
      <c r="B6184" s="5" t="s">
        <v>5476</v>
      </c>
      <c r="C6184" s="5" t="s">
        <v>9863</v>
      </c>
      <c r="D6184" s="2" t="s">
        <v>5476</v>
      </c>
      <c r="E6184" s="2" t="s">
        <v>11854</v>
      </c>
      <c r="F6184" s="3">
        <v>36526</v>
      </c>
      <c r="G6184" s="3">
        <v>39384.000011574077</v>
      </c>
      <c r="J6184" s="1">
        <f>LEN(B6184)</f>
        <v>5</v>
      </c>
      <c r="K6184" s="1" t="str">
        <f>IF(B6184=D6184,"OK","Error")</f>
        <v>OK</v>
      </c>
    </row>
    <row r="6185" spans="2:11" x14ac:dyDescent="0.2">
      <c r="B6185" s="5" t="s">
        <v>6207</v>
      </c>
      <c r="C6185" s="5" t="s">
        <v>9864</v>
      </c>
      <c r="D6185" s="2" t="s">
        <v>6207</v>
      </c>
      <c r="E6185" s="2"/>
      <c r="F6185" s="3">
        <v>36526</v>
      </c>
      <c r="G6185" s="3">
        <v>39384.000011574077</v>
      </c>
      <c r="J6185" s="1">
        <f>LEN(B6185)</f>
        <v>3</v>
      </c>
      <c r="K6185" s="1" t="str">
        <f>IF(B6185=D6185,"OK","Error")</f>
        <v>OK</v>
      </c>
    </row>
    <row r="6186" spans="2:11" x14ac:dyDescent="0.2">
      <c r="B6186" s="5" t="s">
        <v>6208</v>
      </c>
      <c r="C6186" s="5" t="s">
        <v>9799</v>
      </c>
      <c r="D6186" s="2" t="s">
        <v>6208</v>
      </c>
      <c r="E6186" s="2"/>
      <c r="F6186" s="3">
        <v>36526</v>
      </c>
      <c r="G6186" s="3">
        <v>39384.000011574077</v>
      </c>
      <c r="J6186" s="1">
        <f>LEN(B6186)</f>
        <v>4</v>
      </c>
      <c r="K6186" s="1" t="str">
        <f>IF(B6186=D6186,"OK","Error")</f>
        <v>OK</v>
      </c>
    </row>
    <row r="6187" spans="2:11" x14ac:dyDescent="0.2">
      <c r="B6187" s="5" t="s">
        <v>5477</v>
      </c>
      <c r="C6187" s="5" t="s">
        <v>9800</v>
      </c>
      <c r="D6187" s="2" t="s">
        <v>5477</v>
      </c>
      <c r="E6187" s="2" t="s">
        <v>11854</v>
      </c>
      <c r="F6187" s="3">
        <v>36526</v>
      </c>
      <c r="G6187" s="3">
        <v>39384.000011574077</v>
      </c>
      <c r="J6187" s="1">
        <f>LEN(B6187)</f>
        <v>5</v>
      </c>
      <c r="K6187" s="1" t="str">
        <f>IF(B6187=D6187,"OK","Error")</f>
        <v>OK</v>
      </c>
    </row>
    <row r="6188" spans="2:11" x14ac:dyDescent="0.2">
      <c r="B6188" s="5" t="s">
        <v>5478</v>
      </c>
      <c r="C6188" s="5" t="s">
        <v>6841</v>
      </c>
      <c r="D6188" s="2" t="s">
        <v>5478</v>
      </c>
      <c r="E6188" s="2" t="s">
        <v>11854</v>
      </c>
      <c r="F6188" s="3">
        <v>36526</v>
      </c>
      <c r="G6188" s="3">
        <v>39384.000011574077</v>
      </c>
      <c r="J6188" s="1">
        <f>LEN(B6188)</f>
        <v>7</v>
      </c>
      <c r="K6188" s="1" t="str">
        <f>IF(B6188=D6188,"OK","Error")</f>
        <v>OK</v>
      </c>
    </row>
    <row r="6189" spans="2:11" x14ac:dyDescent="0.2">
      <c r="B6189" s="5" t="s">
        <v>5479</v>
      </c>
      <c r="C6189" s="5" t="s">
        <v>6942</v>
      </c>
      <c r="D6189" s="2" t="s">
        <v>5479</v>
      </c>
      <c r="E6189" s="2" t="s">
        <v>11854</v>
      </c>
      <c r="F6189" s="3">
        <v>36526</v>
      </c>
      <c r="G6189" s="3">
        <v>39384.000011574077</v>
      </c>
      <c r="J6189" s="1">
        <f>LEN(B6189)</f>
        <v>7</v>
      </c>
      <c r="K6189" s="1" t="str">
        <f>IF(B6189=D6189,"OK","Error")</f>
        <v>OK</v>
      </c>
    </row>
    <row r="6190" spans="2:11" x14ac:dyDescent="0.2">
      <c r="B6190" s="5" t="s">
        <v>5480</v>
      </c>
      <c r="C6190" s="5" t="s">
        <v>7061</v>
      </c>
      <c r="D6190" s="2" t="s">
        <v>5480</v>
      </c>
      <c r="E6190" s="2" t="s">
        <v>11854</v>
      </c>
      <c r="F6190" s="3">
        <v>36526</v>
      </c>
      <c r="G6190" s="3">
        <v>39384.000011574077</v>
      </c>
      <c r="J6190" s="1">
        <f>LEN(B6190)</f>
        <v>7</v>
      </c>
      <c r="K6190" s="1" t="str">
        <f>IF(B6190=D6190,"OK","Error")</f>
        <v>OK</v>
      </c>
    </row>
    <row r="6191" spans="2:11" x14ac:dyDescent="0.2">
      <c r="B6191" s="5" t="s">
        <v>5481</v>
      </c>
      <c r="C6191" s="5" t="s">
        <v>6834</v>
      </c>
      <c r="D6191" s="2" t="s">
        <v>5481</v>
      </c>
      <c r="E6191" s="2" t="s">
        <v>11854</v>
      </c>
      <c r="F6191" s="3">
        <v>36526</v>
      </c>
      <c r="G6191" s="3">
        <v>39384.000011574077</v>
      </c>
      <c r="J6191" s="1">
        <f>LEN(B6191)</f>
        <v>7</v>
      </c>
      <c r="K6191" s="1" t="str">
        <f>IF(B6191=D6191,"OK","Error")</f>
        <v>OK</v>
      </c>
    </row>
    <row r="6192" spans="2:11" x14ac:dyDescent="0.2">
      <c r="B6192" s="5" t="s">
        <v>5482</v>
      </c>
      <c r="C6192" s="5" t="s">
        <v>7532</v>
      </c>
      <c r="D6192" s="2" t="s">
        <v>5482</v>
      </c>
      <c r="E6192" s="2" t="s">
        <v>11854</v>
      </c>
      <c r="F6192" s="3">
        <v>36526</v>
      </c>
      <c r="G6192" s="3">
        <v>39384.000011574077</v>
      </c>
      <c r="J6192" s="1">
        <f>LEN(B6192)</f>
        <v>7</v>
      </c>
      <c r="K6192" s="1" t="str">
        <f>IF(B6192=D6192,"OK","Error")</f>
        <v>OK</v>
      </c>
    </row>
    <row r="6193" spans="2:11" x14ac:dyDescent="0.2">
      <c r="B6193" s="5" t="s">
        <v>5483</v>
      </c>
      <c r="C6193" s="5" t="s">
        <v>7426</v>
      </c>
      <c r="D6193" s="2" t="s">
        <v>5483</v>
      </c>
      <c r="E6193" s="2" t="s">
        <v>11854</v>
      </c>
      <c r="F6193" s="3">
        <v>36526</v>
      </c>
      <c r="G6193" s="3">
        <v>39384.000011574077</v>
      </c>
      <c r="J6193" s="1">
        <f>LEN(B6193)</f>
        <v>7</v>
      </c>
      <c r="K6193" s="1" t="str">
        <f>IF(B6193=D6193,"OK","Error")</f>
        <v>OK</v>
      </c>
    </row>
    <row r="6194" spans="2:11" x14ac:dyDescent="0.2">
      <c r="B6194" s="5" t="s">
        <v>5484</v>
      </c>
      <c r="C6194" s="5" t="s">
        <v>8229</v>
      </c>
      <c r="D6194" s="2" t="s">
        <v>5484</v>
      </c>
      <c r="E6194" s="2" t="s">
        <v>11854</v>
      </c>
      <c r="F6194" s="3">
        <v>36526</v>
      </c>
      <c r="G6194" s="3">
        <v>39384.000011574077</v>
      </c>
      <c r="J6194" s="1">
        <f>LEN(B6194)</f>
        <v>7</v>
      </c>
      <c r="K6194" s="1" t="str">
        <f>IF(B6194=D6194,"OK","Error")</f>
        <v>OK</v>
      </c>
    </row>
    <row r="6195" spans="2:11" x14ac:dyDescent="0.2">
      <c r="B6195" s="5" t="s">
        <v>5485</v>
      </c>
      <c r="C6195" s="5" t="s">
        <v>7424</v>
      </c>
      <c r="D6195" s="2" t="s">
        <v>5485</v>
      </c>
      <c r="E6195" s="2" t="s">
        <v>11854</v>
      </c>
      <c r="F6195" s="3">
        <v>36526</v>
      </c>
      <c r="G6195" s="3">
        <v>39384.000011574077</v>
      </c>
      <c r="J6195" s="1">
        <f>LEN(B6195)</f>
        <v>7</v>
      </c>
      <c r="K6195" s="1" t="str">
        <f>IF(B6195=D6195,"OK","Error")</f>
        <v>OK</v>
      </c>
    </row>
    <row r="6196" spans="2:11" x14ac:dyDescent="0.2">
      <c r="B6196" s="5" t="s">
        <v>5486</v>
      </c>
      <c r="C6196" s="5" t="s">
        <v>9851</v>
      </c>
      <c r="D6196" s="2" t="s">
        <v>5486</v>
      </c>
      <c r="E6196" s="2" t="s">
        <v>11854</v>
      </c>
      <c r="F6196" s="3">
        <v>36526</v>
      </c>
      <c r="G6196" s="3">
        <v>39384.000011574077</v>
      </c>
      <c r="J6196" s="1">
        <f>LEN(B6196)</f>
        <v>7</v>
      </c>
      <c r="K6196" s="1" t="str">
        <f>IF(B6196=D6196,"OK","Error")</f>
        <v>OK</v>
      </c>
    </row>
    <row r="6197" spans="2:11" x14ac:dyDescent="0.2">
      <c r="B6197" s="5" t="s">
        <v>6209</v>
      </c>
      <c r="C6197" s="5" t="s">
        <v>7448</v>
      </c>
      <c r="D6197" s="2" t="s">
        <v>6209</v>
      </c>
      <c r="E6197" s="2"/>
      <c r="F6197" s="3">
        <v>36526</v>
      </c>
      <c r="G6197" s="3">
        <v>43167.565879629627</v>
      </c>
      <c r="J6197" s="1">
        <f>LEN(B6197)</f>
        <v>4</v>
      </c>
      <c r="K6197" s="1" t="str">
        <f>IF(B6197=D6197,"OK","Error")</f>
        <v>OK</v>
      </c>
    </row>
    <row r="6198" spans="2:11" x14ac:dyDescent="0.2">
      <c r="B6198" s="5" t="s">
        <v>5487</v>
      </c>
      <c r="C6198" s="5" t="s">
        <v>7923</v>
      </c>
      <c r="D6198" s="2" t="s">
        <v>5487</v>
      </c>
      <c r="E6198" s="2" t="s">
        <v>11854</v>
      </c>
      <c r="F6198" s="3">
        <v>36526</v>
      </c>
      <c r="G6198" s="3">
        <v>43167.565879629627</v>
      </c>
      <c r="J6198" s="1">
        <f>LEN(B6198)</f>
        <v>5</v>
      </c>
      <c r="K6198" s="1" t="str">
        <f>IF(B6198=D6198,"OK","Error")</f>
        <v>OK</v>
      </c>
    </row>
    <row r="6199" spans="2:11" x14ac:dyDescent="0.2">
      <c r="B6199" s="5" t="s">
        <v>5488</v>
      </c>
      <c r="C6199" s="5" t="s">
        <v>6986</v>
      </c>
      <c r="D6199" s="2" t="s">
        <v>5488</v>
      </c>
      <c r="E6199" s="2" t="s">
        <v>11854</v>
      </c>
      <c r="F6199" s="3">
        <v>36526</v>
      </c>
      <c r="G6199" s="3">
        <v>43167.565879629627</v>
      </c>
      <c r="J6199" s="1">
        <f>LEN(B6199)</f>
        <v>7</v>
      </c>
      <c r="K6199" s="1" t="str">
        <f>IF(B6199=D6199,"OK","Error")</f>
        <v>OK</v>
      </c>
    </row>
    <row r="6200" spans="2:11" x14ac:dyDescent="0.2">
      <c r="B6200" s="5" t="s">
        <v>5489</v>
      </c>
      <c r="C6200" s="5" t="s">
        <v>6435</v>
      </c>
      <c r="D6200" s="2" t="s">
        <v>5489</v>
      </c>
      <c r="E6200" s="2" t="s">
        <v>11854</v>
      </c>
      <c r="F6200" s="3">
        <v>36526</v>
      </c>
      <c r="G6200" s="3">
        <v>43167.565879629627</v>
      </c>
      <c r="J6200" s="1">
        <f>LEN(B6200)</f>
        <v>7</v>
      </c>
      <c r="K6200" s="1" t="str">
        <f>IF(B6200=D6200,"OK","Error")</f>
        <v>OK</v>
      </c>
    </row>
    <row r="6201" spans="2:11" x14ac:dyDescent="0.2">
      <c r="B6201" s="5" t="s">
        <v>5490</v>
      </c>
      <c r="C6201" s="5" t="s">
        <v>6439</v>
      </c>
      <c r="D6201" s="2" t="s">
        <v>5490</v>
      </c>
      <c r="E6201" s="2" t="s">
        <v>11854</v>
      </c>
      <c r="F6201" s="3">
        <v>36526</v>
      </c>
      <c r="G6201" s="3">
        <v>39384.000011574077</v>
      </c>
      <c r="J6201" s="1">
        <f>LEN(B6201)</f>
        <v>7</v>
      </c>
      <c r="K6201" s="1" t="str">
        <f>IF(B6201=D6201,"OK","Error")</f>
        <v>OK</v>
      </c>
    </row>
    <row r="6202" spans="2:11" x14ac:dyDescent="0.2">
      <c r="B6202" s="5" t="s">
        <v>6210</v>
      </c>
      <c r="C6202" s="5" t="s">
        <v>9852</v>
      </c>
      <c r="D6202" s="2" t="s">
        <v>6210</v>
      </c>
      <c r="E6202" s="2"/>
      <c r="F6202" s="3">
        <v>36526</v>
      </c>
      <c r="G6202" s="3">
        <v>43167.565879629627</v>
      </c>
      <c r="J6202" s="1">
        <f>LEN(B6202)</f>
        <v>4</v>
      </c>
      <c r="K6202" s="1" t="str">
        <f>IF(B6202=D6202,"OK","Error")</f>
        <v>OK</v>
      </c>
    </row>
    <row r="6203" spans="2:11" x14ac:dyDescent="0.2">
      <c r="B6203" s="5" t="s">
        <v>5491</v>
      </c>
      <c r="C6203" s="5" t="s">
        <v>9853</v>
      </c>
      <c r="D6203" s="2" t="s">
        <v>5491</v>
      </c>
      <c r="E6203" s="2" t="s">
        <v>11854</v>
      </c>
      <c r="F6203" s="3">
        <v>36526</v>
      </c>
      <c r="G6203" s="3">
        <v>39384.000011574077</v>
      </c>
      <c r="J6203" s="1">
        <f>LEN(B6203)</f>
        <v>5</v>
      </c>
      <c r="K6203" s="1" t="str">
        <f>IF(B6203=D6203,"OK","Error")</f>
        <v>OK</v>
      </c>
    </row>
    <row r="6204" spans="2:11" x14ac:dyDescent="0.2">
      <c r="B6204" s="5" t="s">
        <v>5492</v>
      </c>
      <c r="C6204" s="5" t="s">
        <v>9859</v>
      </c>
      <c r="D6204" s="2" t="s">
        <v>5492</v>
      </c>
      <c r="E6204" s="2" t="s">
        <v>11854</v>
      </c>
      <c r="F6204" s="3">
        <v>36526</v>
      </c>
      <c r="G6204" s="3">
        <v>39384.000011574077</v>
      </c>
      <c r="J6204" s="1">
        <f>LEN(B6204)</f>
        <v>7</v>
      </c>
      <c r="K6204" s="1" t="str">
        <f>IF(B6204=D6204,"OK","Error")</f>
        <v>OK</v>
      </c>
    </row>
    <row r="6205" spans="2:11" x14ac:dyDescent="0.2">
      <c r="B6205" s="5" t="s">
        <v>5493</v>
      </c>
      <c r="C6205" s="5" t="s">
        <v>9854</v>
      </c>
      <c r="D6205" s="2" t="s">
        <v>5493</v>
      </c>
      <c r="E6205" s="2" t="s">
        <v>11854</v>
      </c>
      <c r="F6205" s="3">
        <v>36526</v>
      </c>
      <c r="G6205" s="3">
        <v>39384.000011574077</v>
      </c>
      <c r="J6205" s="1">
        <f>LEN(B6205)</f>
        <v>7</v>
      </c>
      <c r="K6205" s="1" t="str">
        <f>IF(B6205=D6205,"OK","Error")</f>
        <v>OK</v>
      </c>
    </row>
    <row r="6206" spans="2:11" x14ac:dyDescent="0.2">
      <c r="B6206" s="5" t="s">
        <v>5494</v>
      </c>
      <c r="C6206" s="5" t="s">
        <v>9866</v>
      </c>
      <c r="D6206" s="2" t="s">
        <v>5494</v>
      </c>
      <c r="E6206" s="2" t="s">
        <v>11854</v>
      </c>
      <c r="F6206" s="3">
        <v>36526</v>
      </c>
      <c r="G6206" s="3">
        <v>39384.000011574077</v>
      </c>
      <c r="J6206" s="1">
        <f>LEN(B6206)</f>
        <v>7</v>
      </c>
      <c r="K6206" s="1" t="str">
        <f>IF(B6206=D6206,"OK","Error")</f>
        <v>OK</v>
      </c>
    </row>
    <row r="6207" spans="2:11" x14ac:dyDescent="0.2">
      <c r="B6207" s="5" t="s">
        <v>5495</v>
      </c>
      <c r="C6207" s="5" t="s">
        <v>9860</v>
      </c>
      <c r="D6207" s="2" t="s">
        <v>5495</v>
      </c>
      <c r="E6207" s="2" t="s">
        <v>11854</v>
      </c>
      <c r="F6207" s="3">
        <v>36526</v>
      </c>
      <c r="G6207" s="3">
        <v>39384.000011574077</v>
      </c>
      <c r="J6207" s="1">
        <f>LEN(B6207)</f>
        <v>7</v>
      </c>
      <c r="K6207" s="1" t="str">
        <f>IF(B6207=D6207,"OK","Error")</f>
        <v>OK</v>
      </c>
    </row>
    <row r="6208" spans="2:11" x14ac:dyDescent="0.2">
      <c r="B6208" s="5" t="s">
        <v>5496</v>
      </c>
      <c r="C6208" s="5" t="s">
        <v>10282</v>
      </c>
      <c r="D6208" s="2" t="s">
        <v>5496</v>
      </c>
      <c r="E6208" s="2" t="s">
        <v>11854</v>
      </c>
      <c r="F6208" s="3">
        <v>36526</v>
      </c>
      <c r="G6208" s="3">
        <v>39384.000011574077</v>
      </c>
      <c r="J6208" s="1">
        <f>LEN(B6208)</f>
        <v>7</v>
      </c>
      <c r="K6208" s="1" t="str">
        <f>IF(B6208=D6208,"OK","Error")</f>
        <v>OK</v>
      </c>
    </row>
    <row r="6209" spans="2:11" x14ac:dyDescent="0.2">
      <c r="B6209" s="5" t="s">
        <v>6211</v>
      </c>
      <c r="C6209" s="5" t="s">
        <v>9867</v>
      </c>
      <c r="D6209" s="2" t="s">
        <v>6211</v>
      </c>
      <c r="E6209" s="2"/>
      <c r="F6209" s="3">
        <v>36526</v>
      </c>
      <c r="G6209" s="3">
        <v>39384.000011574077</v>
      </c>
      <c r="J6209" s="1">
        <f>LEN(B6209)</f>
        <v>4</v>
      </c>
      <c r="K6209" s="1" t="str">
        <f>IF(B6209=D6209,"OK","Error")</f>
        <v>OK</v>
      </c>
    </row>
    <row r="6210" spans="2:11" x14ac:dyDescent="0.2">
      <c r="B6210" s="5" t="s">
        <v>6212</v>
      </c>
      <c r="C6210" s="5" t="s">
        <v>9868</v>
      </c>
      <c r="D6210" s="2" t="s">
        <v>6212</v>
      </c>
      <c r="E6210" s="2"/>
      <c r="F6210" s="3">
        <v>36526</v>
      </c>
      <c r="G6210" s="3">
        <v>39384.000011574077</v>
      </c>
      <c r="J6210" s="1">
        <f>LEN(B6210)</f>
        <v>1</v>
      </c>
      <c r="K6210" s="1" t="str">
        <f>IF(B6210=D6210,"OK","Error")</f>
        <v>OK</v>
      </c>
    </row>
    <row r="6211" spans="2:11" x14ac:dyDescent="0.2">
      <c r="B6211" s="5" t="s">
        <v>6213</v>
      </c>
      <c r="C6211" s="5" t="s">
        <v>9869</v>
      </c>
      <c r="D6211" s="2" t="s">
        <v>6213</v>
      </c>
      <c r="E6211" s="2"/>
      <c r="F6211" s="3">
        <v>36526</v>
      </c>
      <c r="G6211" s="3">
        <v>39384.000011574077</v>
      </c>
      <c r="J6211" s="1">
        <f>LEN(B6211)</f>
        <v>3</v>
      </c>
      <c r="K6211" s="1" t="str">
        <f>IF(B6211=D6211,"OK","Error")</f>
        <v>OK</v>
      </c>
    </row>
    <row r="6212" spans="2:11" x14ac:dyDescent="0.2">
      <c r="B6212" s="5" t="s">
        <v>6214</v>
      </c>
      <c r="C6212" s="5" t="s">
        <v>9869</v>
      </c>
      <c r="D6212" s="2" t="s">
        <v>6214</v>
      </c>
      <c r="E6212" s="2"/>
      <c r="F6212" s="3">
        <v>36526</v>
      </c>
      <c r="G6212" s="3">
        <v>39384.000011574077</v>
      </c>
      <c r="J6212" s="1">
        <f>LEN(B6212)</f>
        <v>4</v>
      </c>
      <c r="K6212" s="1" t="str">
        <f>IF(B6212=D6212,"OK","Error")</f>
        <v>OK</v>
      </c>
    </row>
    <row r="6213" spans="2:11" x14ac:dyDescent="0.2">
      <c r="B6213" s="5" t="s">
        <v>5497</v>
      </c>
      <c r="C6213" s="5" t="s">
        <v>9870</v>
      </c>
      <c r="D6213" s="2" t="s">
        <v>5497</v>
      </c>
      <c r="E6213" s="2" t="s">
        <v>11854</v>
      </c>
      <c r="F6213" s="3">
        <v>36526</v>
      </c>
      <c r="G6213" s="3">
        <v>43167.565879629627</v>
      </c>
      <c r="J6213" s="1">
        <f>LEN(B6213)</f>
        <v>5</v>
      </c>
      <c r="K6213" s="1" t="str">
        <f>IF(B6213=D6213,"OK","Error")</f>
        <v>OK</v>
      </c>
    </row>
    <row r="6214" spans="2:11" x14ac:dyDescent="0.2">
      <c r="B6214" s="5" t="s">
        <v>5498</v>
      </c>
      <c r="C6214" s="5" t="s">
        <v>9871</v>
      </c>
      <c r="D6214" s="2" t="s">
        <v>5498</v>
      </c>
      <c r="E6214" s="2" t="s">
        <v>11854</v>
      </c>
      <c r="F6214" s="3">
        <v>36526</v>
      </c>
      <c r="G6214" s="3">
        <v>43167.565879629627</v>
      </c>
      <c r="J6214" s="1">
        <f>LEN(B6214)</f>
        <v>7</v>
      </c>
      <c r="K6214" s="1" t="str">
        <f>IF(B6214=D6214,"OK","Error")</f>
        <v>OK</v>
      </c>
    </row>
    <row r="6215" spans="2:11" x14ac:dyDescent="0.2">
      <c r="B6215" s="5" t="s">
        <v>5499</v>
      </c>
      <c r="C6215" s="5" t="s">
        <v>9872</v>
      </c>
      <c r="D6215" s="2" t="s">
        <v>5499</v>
      </c>
      <c r="E6215" s="2" t="s">
        <v>11854</v>
      </c>
      <c r="F6215" s="3">
        <v>36526</v>
      </c>
      <c r="G6215" s="3">
        <v>43167.565879629627</v>
      </c>
      <c r="J6215" s="1">
        <f>LEN(B6215)</f>
        <v>7</v>
      </c>
      <c r="K6215" s="1" t="str">
        <f>IF(B6215=D6215,"OK","Error")</f>
        <v>OK</v>
      </c>
    </row>
    <row r="6216" spans="2:11" x14ac:dyDescent="0.2">
      <c r="B6216" s="5" t="s">
        <v>5500</v>
      </c>
      <c r="C6216" s="5" t="s">
        <v>9873</v>
      </c>
      <c r="D6216" s="2" t="s">
        <v>5500</v>
      </c>
      <c r="E6216" s="2" t="s">
        <v>11854</v>
      </c>
      <c r="F6216" s="3">
        <v>36526</v>
      </c>
      <c r="G6216" s="3">
        <v>43167.565879629627</v>
      </c>
      <c r="J6216" s="1">
        <f>LEN(B6216)</f>
        <v>7</v>
      </c>
      <c r="K6216" s="1" t="str">
        <f>IF(B6216=D6216,"OK","Error")</f>
        <v>OK</v>
      </c>
    </row>
    <row r="6217" spans="2:11" x14ac:dyDescent="0.2">
      <c r="B6217" s="5" t="s">
        <v>5501</v>
      </c>
      <c r="C6217" s="5" t="s">
        <v>9921</v>
      </c>
      <c r="D6217" s="2" t="s">
        <v>5501</v>
      </c>
      <c r="E6217" s="2" t="s">
        <v>11854</v>
      </c>
      <c r="F6217" s="3">
        <v>36526</v>
      </c>
      <c r="G6217" s="3">
        <v>39384.000011574077</v>
      </c>
      <c r="J6217" s="1">
        <f>LEN(B6217)</f>
        <v>7</v>
      </c>
      <c r="K6217" s="1" t="str">
        <f>IF(B6217=D6217,"OK","Error")</f>
        <v>OK</v>
      </c>
    </row>
    <row r="6218" spans="2:11" x14ac:dyDescent="0.2">
      <c r="B6218" s="5" t="s">
        <v>5502</v>
      </c>
      <c r="C6218" s="5" t="s">
        <v>9874</v>
      </c>
      <c r="D6218" s="2" t="s">
        <v>5502</v>
      </c>
      <c r="E6218" s="2" t="s">
        <v>11854</v>
      </c>
      <c r="F6218" s="3">
        <v>36526</v>
      </c>
      <c r="G6218" s="3">
        <v>39384.000011574077</v>
      </c>
      <c r="J6218" s="1">
        <f>LEN(B6218)</f>
        <v>7</v>
      </c>
      <c r="K6218" s="1" t="str">
        <f>IF(B6218=D6218,"OK","Error")</f>
        <v>OK</v>
      </c>
    </row>
    <row r="6219" spans="2:11" x14ac:dyDescent="0.2">
      <c r="B6219" s="5" t="s">
        <v>5503</v>
      </c>
      <c r="C6219" s="5" t="s">
        <v>9875</v>
      </c>
      <c r="D6219" s="2" t="s">
        <v>5503</v>
      </c>
      <c r="E6219" s="2" t="s">
        <v>11854</v>
      </c>
      <c r="F6219" s="3">
        <v>36526</v>
      </c>
      <c r="G6219" s="3">
        <v>39384.000011574077</v>
      </c>
      <c r="J6219" s="1">
        <f>LEN(B6219)</f>
        <v>7</v>
      </c>
      <c r="K6219" s="1" t="str">
        <f>IF(B6219=D6219,"OK","Error")</f>
        <v>OK</v>
      </c>
    </row>
    <row r="6220" spans="2:11" x14ac:dyDescent="0.2">
      <c r="B6220" s="5" t="s">
        <v>5504</v>
      </c>
      <c r="C6220" s="5" t="s">
        <v>9876</v>
      </c>
      <c r="D6220" s="2" t="s">
        <v>5504</v>
      </c>
      <c r="E6220" s="2" t="s">
        <v>11854</v>
      </c>
      <c r="F6220" s="3">
        <v>36526</v>
      </c>
      <c r="G6220" s="3">
        <v>39384.000011574077</v>
      </c>
      <c r="J6220" s="1">
        <f>LEN(B6220)</f>
        <v>7</v>
      </c>
      <c r="K6220" s="1" t="str">
        <f>IF(B6220=D6220,"OK","Error")</f>
        <v>OK</v>
      </c>
    </row>
    <row r="6221" spans="2:11" x14ac:dyDescent="0.2">
      <c r="B6221" s="5" t="s">
        <v>5505</v>
      </c>
      <c r="C6221" s="5" t="s">
        <v>9877</v>
      </c>
      <c r="D6221" s="2" t="s">
        <v>5505</v>
      </c>
      <c r="E6221" s="2" t="s">
        <v>11854</v>
      </c>
      <c r="F6221" s="3">
        <v>36526</v>
      </c>
      <c r="G6221" s="3">
        <v>39384.000011574077</v>
      </c>
      <c r="J6221" s="1">
        <f>LEN(B6221)</f>
        <v>7</v>
      </c>
      <c r="K6221" s="1" t="str">
        <f>IF(B6221=D6221,"OK","Error")</f>
        <v>OK</v>
      </c>
    </row>
    <row r="6222" spans="2:11" x14ac:dyDescent="0.2">
      <c r="B6222" s="5" t="s">
        <v>5506</v>
      </c>
      <c r="C6222" s="5" t="s">
        <v>9878</v>
      </c>
      <c r="D6222" s="2" t="s">
        <v>5506</v>
      </c>
      <c r="E6222" s="2" t="s">
        <v>11854</v>
      </c>
      <c r="F6222" s="3">
        <v>36526</v>
      </c>
      <c r="G6222" s="3">
        <v>39384.000011574077</v>
      </c>
      <c r="J6222" s="1">
        <f>LEN(B6222)</f>
        <v>7</v>
      </c>
      <c r="K6222" s="1" t="str">
        <f>IF(B6222=D6222,"OK","Error")</f>
        <v>OK</v>
      </c>
    </row>
    <row r="6223" spans="2:11" x14ac:dyDescent="0.2">
      <c r="B6223" s="5" t="s">
        <v>5507</v>
      </c>
      <c r="C6223" s="5" t="s">
        <v>9879</v>
      </c>
      <c r="D6223" s="2" t="s">
        <v>5507</v>
      </c>
      <c r="E6223" s="2" t="s">
        <v>11854</v>
      </c>
      <c r="F6223" s="3">
        <v>36526</v>
      </c>
      <c r="G6223" s="3">
        <v>39384.000011574077</v>
      </c>
      <c r="J6223" s="1">
        <f>LEN(B6223)</f>
        <v>7</v>
      </c>
      <c r="K6223" s="1" t="str">
        <f>IF(B6223=D6223,"OK","Error")</f>
        <v>OK</v>
      </c>
    </row>
    <row r="6224" spans="2:11" x14ac:dyDescent="0.2">
      <c r="B6224" s="5" t="s">
        <v>5508</v>
      </c>
      <c r="C6224" s="5" t="s">
        <v>7622</v>
      </c>
      <c r="D6224" s="2" t="s">
        <v>5508</v>
      </c>
      <c r="E6224" s="2" t="s">
        <v>11854</v>
      </c>
      <c r="F6224" s="3">
        <v>36526</v>
      </c>
      <c r="G6224" s="3">
        <v>39384.000011574077</v>
      </c>
      <c r="J6224" s="1">
        <f>LEN(B6224)</f>
        <v>7</v>
      </c>
      <c r="K6224" s="1" t="str">
        <f>IF(B6224=D6224,"OK","Error")</f>
        <v>OK</v>
      </c>
    </row>
    <row r="6225" spans="2:11" x14ac:dyDescent="0.2">
      <c r="B6225" s="5" t="s">
        <v>6215</v>
      </c>
      <c r="C6225" s="5" t="s">
        <v>9880</v>
      </c>
      <c r="D6225" s="2" t="s">
        <v>6215</v>
      </c>
      <c r="E6225" s="2"/>
      <c r="F6225" s="3">
        <v>36526</v>
      </c>
      <c r="G6225" s="3">
        <v>39384.000011574077</v>
      </c>
      <c r="J6225" s="1">
        <f>LEN(B6225)</f>
        <v>3</v>
      </c>
      <c r="K6225" s="1" t="str">
        <f>IF(B6225=D6225,"OK","Error")</f>
        <v>OK</v>
      </c>
    </row>
    <row r="6226" spans="2:11" x14ac:dyDescent="0.2">
      <c r="B6226" s="5" t="s">
        <v>6216</v>
      </c>
      <c r="C6226" s="5" t="s">
        <v>9881</v>
      </c>
      <c r="D6226" s="2" t="s">
        <v>6216</v>
      </c>
      <c r="E6226" s="2"/>
      <c r="F6226" s="3">
        <v>36526</v>
      </c>
      <c r="G6226" s="3">
        <v>43167.565879629627</v>
      </c>
      <c r="J6226" s="1">
        <f>LEN(B6226)</f>
        <v>4</v>
      </c>
      <c r="K6226" s="1" t="str">
        <f>IF(B6226=D6226,"OK","Error")</f>
        <v>OK</v>
      </c>
    </row>
    <row r="6227" spans="2:11" x14ac:dyDescent="0.2">
      <c r="B6227" s="5" t="s">
        <v>5509</v>
      </c>
      <c r="C6227" s="5" t="s">
        <v>9885</v>
      </c>
      <c r="D6227" s="2" t="s">
        <v>5509</v>
      </c>
      <c r="E6227" s="2" t="s">
        <v>11854</v>
      </c>
      <c r="F6227" s="3">
        <v>36526</v>
      </c>
      <c r="G6227" s="3">
        <v>39384.000011574077</v>
      </c>
      <c r="J6227" s="1">
        <f>LEN(B6227)</f>
        <v>5</v>
      </c>
      <c r="K6227" s="1" t="str">
        <f>IF(B6227=D6227,"OK","Error")</f>
        <v>OK</v>
      </c>
    </row>
    <row r="6228" spans="2:11" x14ac:dyDescent="0.2">
      <c r="B6228" s="5" t="s">
        <v>5510</v>
      </c>
      <c r="C6228" s="5" t="s">
        <v>6217</v>
      </c>
      <c r="D6228" s="2" t="s">
        <v>5510</v>
      </c>
      <c r="E6228" s="2" t="s">
        <v>11854</v>
      </c>
      <c r="F6228" s="3">
        <v>36526</v>
      </c>
      <c r="G6228" s="3">
        <v>39384.000011574077</v>
      </c>
      <c r="J6228" s="1">
        <f>LEN(B6228)</f>
        <v>7</v>
      </c>
      <c r="K6228" s="1" t="str">
        <f>IF(B6228=D6228,"OK","Error")</f>
        <v>OK</v>
      </c>
    </row>
    <row r="6229" spans="2:11" x14ac:dyDescent="0.2">
      <c r="B6229" s="5" t="s">
        <v>5511</v>
      </c>
      <c r="C6229" s="5" t="s">
        <v>9886</v>
      </c>
      <c r="D6229" s="2" t="s">
        <v>5511</v>
      </c>
      <c r="E6229" s="2" t="s">
        <v>11854</v>
      </c>
      <c r="F6229" s="3">
        <v>36526</v>
      </c>
      <c r="G6229" s="3">
        <v>39384.000011574077</v>
      </c>
      <c r="J6229" s="1">
        <f>LEN(B6229)</f>
        <v>7</v>
      </c>
      <c r="K6229" s="1" t="str">
        <f>IF(B6229=D6229,"OK","Error")</f>
        <v>OK</v>
      </c>
    </row>
    <row r="6230" spans="2:11" x14ac:dyDescent="0.2">
      <c r="B6230" s="5" t="s">
        <v>5512</v>
      </c>
      <c r="C6230" s="5" t="s">
        <v>9887</v>
      </c>
      <c r="D6230" s="2" t="s">
        <v>5512</v>
      </c>
      <c r="E6230" s="2" t="s">
        <v>11854</v>
      </c>
      <c r="F6230" s="3">
        <v>36526</v>
      </c>
      <c r="G6230" s="3">
        <v>39384.000011574077</v>
      </c>
      <c r="J6230" s="1">
        <f>LEN(B6230)</f>
        <v>7</v>
      </c>
      <c r="K6230" s="1" t="str">
        <f>IF(B6230=D6230,"OK","Error")</f>
        <v>OK</v>
      </c>
    </row>
    <row r="6231" spans="2:11" x14ac:dyDescent="0.2">
      <c r="B6231" s="5" t="s">
        <v>5513</v>
      </c>
      <c r="C6231" s="5" t="s">
        <v>9888</v>
      </c>
      <c r="D6231" s="2" t="s">
        <v>5513</v>
      </c>
      <c r="E6231" s="2" t="s">
        <v>11854</v>
      </c>
      <c r="F6231" s="3">
        <v>36526</v>
      </c>
      <c r="G6231" s="3">
        <v>39384.000011574077</v>
      </c>
      <c r="J6231" s="1">
        <f>LEN(B6231)</f>
        <v>7</v>
      </c>
      <c r="K6231" s="1" t="str">
        <f>IF(B6231=D6231,"OK","Error")</f>
        <v>OK</v>
      </c>
    </row>
    <row r="6232" spans="2:11" x14ac:dyDescent="0.2">
      <c r="B6232" s="5" t="s">
        <v>5514</v>
      </c>
      <c r="C6232" s="5" t="s">
        <v>9889</v>
      </c>
      <c r="D6232" s="2" t="s">
        <v>5514</v>
      </c>
      <c r="E6232" s="2" t="s">
        <v>11854</v>
      </c>
      <c r="F6232" s="3">
        <v>36526</v>
      </c>
      <c r="G6232" s="3">
        <v>39384.000011574077</v>
      </c>
      <c r="J6232" s="1">
        <f>LEN(B6232)</f>
        <v>7</v>
      </c>
      <c r="K6232" s="1" t="str">
        <f>IF(B6232=D6232,"OK","Error")</f>
        <v>OK</v>
      </c>
    </row>
    <row r="6233" spans="2:11" x14ac:dyDescent="0.2">
      <c r="B6233" s="5" t="s">
        <v>5515</v>
      </c>
      <c r="C6233" s="5" t="s">
        <v>9890</v>
      </c>
      <c r="D6233" s="2" t="s">
        <v>5515</v>
      </c>
      <c r="E6233" s="2" t="s">
        <v>11854</v>
      </c>
      <c r="F6233" s="3">
        <v>36526</v>
      </c>
      <c r="G6233" s="3">
        <v>39384.000011574077</v>
      </c>
      <c r="J6233" s="1">
        <f>LEN(B6233)</f>
        <v>7</v>
      </c>
      <c r="K6233" s="1" t="str">
        <f>IF(B6233=D6233,"OK","Error")</f>
        <v>OK</v>
      </c>
    </row>
    <row r="6234" spans="2:11" x14ac:dyDescent="0.2">
      <c r="B6234" s="5" t="s">
        <v>5516</v>
      </c>
      <c r="C6234" s="5" t="s">
        <v>9937</v>
      </c>
      <c r="D6234" s="2" t="s">
        <v>5516</v>
      </c>
      <c r="E6234" s="2" t="s">
        <v>11854</v>
      </c>
      <c r="F6234" s="3">
        <v>36526</v>
      </c>
      <c r="G6234" s="3">
        <v>39384.000011574077</v>
      </c>
      <c r="J6234" s="1">
        <f>LEN(B6234)</f>
        <v>7</v>
      </c>
      <c r="K6234" s="1" t="str">
        <f>IF(B6234=D6234,"OK","Error")</f>
        <v>OK</v>
      </c>
    </row>
    <row r="6235" spans="2:11" x14ac:dyDescent="0.2">
      <c r="B6235" s="5" t="s">
        <v>5517</v>
      </c>
      <c r="C6235" s="5" t="s">
        <v>9892</v>
      </c>
      <c r="D6235" s="2" t="s">
        <v>5517</v>
      </c>
      <c r="E6235" s="2" t="s">
        <v>11854</v>
      </c>
      <c r="F6235" s="3">
        <v>40445</v>
      </c>
      <c r="G6235" s="3">
        <v>40610.000011574077</v>
      </c>
      <c r="J6235" s="1">
        <f>LEN(B6235)</f>
        <v>7</v>
      </c>
      <c r="K6235" s="1" t="str">
        <f>IF(B6235=D6235,"OK","Error")</f>
        <v>OK</v>
      </c>
    </row>
    <row r="6236" spans="2:11" x14ac:dyDescent="0.2">
      <c r="B6236" s="5" t="s">
        <v>5518</v>
      </c>
      <c r="C6236" s="5" t="s">
        <v>9893</v>
      </c>
      <c r="D6236" s="2" t="s">
        <v>5518</v>
      </c>
      <c r="E6236" s="2" t="s">
        <v>11854</v>
      </c>
      <c r="F6236" s="3">
        <v>41426</v>
      </c>
      <c r="G6236" s="3">
        <v>43167.565879629627</v>
      </c>
      <c r="J6236" s="1">
        <f>LEN(B6236)</f>
        <v>7</v>
      </c>
      <c r="K6236" s="1" t="str">
        <f>IF(B6236=D6236,"OK","Error")</f>
        <v>OK</v>
      </c>
    </row>
    <row r="6237" spans="2:11" x14ac:dyDescent="0.2">
      <c r="B6237" s="5" t="s">
        <v>5519</v>
      </c>
      <c r="C6237" s="5" t="s">
        <v>9894</v>
      </c>
      <c r="D6237" s="2" t="s">
        <v>5519</v>
      </c>
      <c r="E6237" s="2" t="s">
        <v>11854</v>
      </c>
      <c r="F6237" s="3">
        <v>36526</v>
      </c>
      <c r="G6237" s="3">
        <v>39384.000011574077</v>
      </c>
      <c r="J6237" s="1">
        <f>LEN(B6237)</f>
        <v>7</v>
      </c>
      <c r="K6237" s="1" t="str">
        <f>IF(B6237=D6237,"OK","Error")</f>
        <v>OK</v>
      </c>
    </row>
    <row r="6238" spans="2:11" x14ac:dyDescent="0.2">
      <c r="B6238" s="5" t="s">
        <v>5520</v>
      </c>
      <c r="C6238" s="5" t="s">
        <v>9895</v>
      </c>
      <c r="D6238" s="2" t="s">
        <v>5520</v>
      </c>
      <c r="E6238" s="2" t="s">
        <v>11854</v>
      </c>
      <c r="F6238" s="3">
        <v>36526</v>
      </c>
      <c r="G6238" s="3">
        <v>39384.000011574077</v>
      </c>
      <c r="J6238" s="1">
        <f>LEN(B6238)</f>
        <v>7</v>
      </c>
      <c r="K6238" s="1" t="str">
        <f>IF(B6238=D6238,"OK","Error")</f>
        <v>OK</v>
      </c>
    </row>
    <row r="6239" spans="2:11" x14ac:dyDescent="0.2">
      <c r="B6239" s="5" t="s">
        <v>5521</v>
      </c>
      <c r="C6239" s="5" t="s">
        <v>9896</v>
      </c>
      <c r="D6239" s="2" t="s">
        <v>5521</v>
      </c>
      <c r="E6239" s="2" t="s">
        <v>11854</v>
      </c>
      <c r="F6239" s="3">
        <v>36526</v>
      </c>
      <c r="G6239" s="3">
        <v>39384.000011574077</v>
      </c>
      <c r="J6239" s="1">
        <f>LEN(B6239)</f>
        <v>7</v>
      </c>
      <c r="K6239" s="1" t="str">
        <f>IF(B6239=D6239,"OK","Error")</f>
        <v>OK</v>
      </c>
    </row>
    <row r="6240" spans="2:11" x14ac:dyDescent="0.2">
      <c r="B6240" s="5" t="s">
        <v>5522</v>
      </c>
      <c r="C6240" s="5" t="s">
        <v>9897</v>
      </c>
      <c r="D6240" s="2" t="s">
        <v>5522</v>
      </c>
      <c r="E6240" s="2" t="s">
        <v>11854</v>
      </c>
      <c r="F6240" s="3">
        <v>36526</v>
      </c>
      <c r="G6240" s="3">
        <v>39384.000011574077</v>
      </c>
      <c r="J6240" s="1">
        <f>LEN(B6240)</f>
        <v>7</v>
      </c>
      <c r="K6240" s="1" t="str">
        <f>IF(B6240=D6240,"OK","Error")</f>
        <v>OK</v>
      </c>
    </row>
    <row r="6241" spans="2:11" x14ac:dyDescent="0.2">
      <c r="B6241" s="5" t="s">
        <v>5523</v>
      </c>
      <c r="C6241" s="5" t="s">
        <v>9898</v>
      </c>
      <c r="D6241" s="2" t="s">
        <v>5523</v>
      </c>
      <c r="E6241" s="2" t="s">
        <v>11854</v>
      </c>
      <c r="F6241" s="3">
        <v>36526</v>
      </c>
      <c r="G6241" s="3">
        <v>39384.000011574077</v>
      </c>
      <c r="J6241" s="1">
        <f>LEN(B6241)</f>
        <v>7</v>
      </c>
      <c r="K6241" s="1" t="str">
        <f>IF(B6241=D6241,"OK","Error")</f>
        <v>OK</v>
      </c>
    </row>
    <row r="6242" spans="2:11" x14ac:dyDescent="0.2">
      <c r="B6242" s="5" t="s">
        <v>5524</v>
      </c>
      <c r="C6242" s="5" t="s">
        <v>9899</v>
      </c>
      <c r="D6242" s="2" t="s">
        <v>5524</v>
      </c>
      <c r="E6242" s="2" t="s">
        <v>11854</v>
      </c>
      <c r="F6242" s="3">
        <v>36526</v>
      </c>
      <c r="G6242" s="3">
        <v>39384.000011574077</v>
      </c>
      <c r="J6242" s="1">
        <f>LEN(B6242)</f>
        <v>7</v>
      </c>
      <c r="K6242" s="1" t="str">
        <f>IF(B6242=D6242,"OK","Error")</f>
        <v>OK</v>
      </c>
    </row>
    <row r="6243" spans="2:11" x14ac:dyDescent="0.2">
      <c r="B6243" s="5" t="s">
        <v>5525</v>
      </c>
      <c r="C6243" s="5" t="s">
        <v>9900</v>
      </c>
      <c r="D6243" s="2" t="s">
        <v>5525</v>
      </c>
      <c r="E6243" s="2" t="s">
        <v>11854</v>
      </c>
      <c r="F6243" s="3">
        <v>36526</v>
      </c>
      <c r="G6243" s="3">
        <v>39384.000011574077</v>
      </c>
      <c r="J6243" s="1">
        <f>LEN(B6243)</f>
        <v>7</v>
      </c>
      <c r="K6243" s="1" t="str">
        <f>IF(B6243=D6243,"OK","Error")</f>
        <v>OK</v>
      </c>
    </row>
    <row r="6244" spans="2:11" x14ac:dyDescent="0.2">
      <c r="B6244" s="5" t="s">
        <v>5526</v>
      </c>
      <c r="C6244" s="5" t="s">
        <v>9841</v>
      </c>
      <c r="D6244" s="2" t="s">
        <v>5526</v>
      </c>
      <c r="E6244" s="2" t="s">
        <v>11854</v>
      </c>
      <c r="F6244" s="3">
        <v>36526</v>
      </c>
      <c r="G6244" s="3">
        <v>39384.000011574077</v>
      </c>
      <c r="J6244" s="1">
        <f>LEN(B6244)</f>
        <v>7</v>
      </c>
      <c r="K6244" s="1" t="str">
        <f>IF(B6244=D6244,"OK","Error")</f>
        <v>OK</v>
      </c>
    </row>
    <row r="6245" spans="2:11" x14ac:dyDescent="0.2">
      <c r="B6245" s="5" t="s">
        <v>5527</v>
      </c>
      <c r="C6245" s="5" t="s">
        <v>9901</v>
      </c>
      <c r="D6245" s="2" t="s">
        <v>5527</v>
      </c>
      <c r="E6245" s="2" t="s">
        <v>11854</v>
      </c>
      <c r="F6245" s="3">
        <v>36526</v>
      </c>
      <c r="G6245" s="3">
        <v>39384.000011574077</v>
      </c>
      <c r="J6245" s="1">
        <f>LEN(B6245)</f>
        <v>7</v>
      </c>
      <c r="K6245" s="1" t="str">
        <f>IF(B6245=D6245,"OK","Error")</f>
        <v>OK</v>
      </c>
    </row>
    <row r="6246" spans="2:11" x14ac:dyDescent="0.2">
      <c r="B6246" s="5" t="s">
        <v>5528</v>
      </c>
      <c r="C6246" s="5" t="s">
        <v>9845</v>
      </c>
      <c r="D6246" s="2" t="s">
        <v>5528</v>
      </c>
      <c r="E6246" s="2" t="s">
        <v>11854</v>
      </c>
      <c r="F6246" s="3">
        <v>36526</v>
      </c>
      <c r="G6246" s="3">
        <v>39384.000011574077</v>
      </c>
      <c r="J6246" s="1">
        <f>LEN(B6246)</f>
        <v>7</v>
      </c>
      <c r="K6246" s="1" t="str">
        <f>IF(B6246=D6246,"OK","Error")</f>
        <v>OK</v>
      </c>
    </row>
    <row r="6247" spans="2:11" x14ac:dyDescent="0.2">
      <c r="B6247" s="5" t="s">
        <v>5529</v>
      </c>
      <c r="C6247" s="5" t="s">
        <v>9902</v>
      </c>
      <c r="D6247" s="2" t="s">
        <v>5529</v>
      </c>
      <c r="E6247" s="2" t="s">
        <v>11854</v>
      </c>
      <c r="F6247" s="3">
        <v>36526</v>
      </c>
      <c r="G6247" s="3">
        <v>43167.565879629627</v>
      </c>
      <c r="J6247" s="1">
        <f>LEN(B6247)</f>
        <v>7</v>
      </c>
      <c r="K6247" s="1" t="str">
        <f>IF(B6247=D6247,"OK","Error")</f>
        <v>OK</v>
      </c>
    </row>
    <row r="6248" spans="2:11" x14ac:dyDescent="0.2">
      <c r="B6248" s="5" t="s">
        <v>5530</v>
      </c>
      <c r="C6248" s="5" t="s">
        <v>9903</v>
      </c>
      <c r="D6248" s="2" t="s">
        <v>5530</v>
      </c>
      <c r="E6248" s="2" t="s">
        <v>11854</v>
      </c>
      <c r="F6248" s="3">
        <v>36526</v>
      </c>
      <c r="G6248" s="3">
        <v>39384.000011574077</v>
      </c>
      <c r="J6248" s="1">
        <f>LEN(B6248)</f>
        <v>7</v>
      </c>
      <c r="K6248" s="1" t="str">
        <f>IF(B6248=D6248,"OK","Error")</f>
        <v>OK</v>
      </c>
    </row>
    <row r="6249" spans="2:11" x14ac:dyDescent="0.2">
      <c r="B6249" s="5" t="s">
        <v>5531</v>
      </c>
      <c r="C6249" s="5" t="s">
        <v>9904</v>
      </c>
      <c r="D6249" s="2" t="s">
        <v>5531</v>
      </c>
      <c r="E6249" s="2" t="s">
        <v>11854</v>
      </c>
      <c r="F6249" s="3">
        <v>36526</v>
      </c>
      <c r="G6249" s="3">
        <v>39384.000011574077</v>
      </c>
      <c r="J6249" s="1">
        <f>LEN(B6249)</f>
        <v>7</v>
      </c>
      <c r="K6249" s="1" t="str">
        <f>IF(B6249=D6249,"OK","Error")</f>
        <v>OK</v>
      </c>
    </row>
    <row r="6250" spans="2:11" x14ac:dyDescent="0.2">
      <c r="B6250" s="5" t="s">
        <v>5532</v>
      </c>
      <c r="C6250" s="5" t="s">
        <v>9905</v>
      </c>
      <c r="D6250" s="2" t="s">
        <v>5532</v>
      </c>
      <c r="E6250" s="2" t="s">
        <v>11854</v>
      </c>
      <c r="F6250" s="3">
        <v>36526</v>
      </c>
      <c r="G6250" s="3">
        <v>39384.000011574077</v>
      </c>
      <c r="J6250" s="1">
        <f>LEN(B6250)</f>
        <v>7</v>
      </c>
      <c r="K6250" s="1" t="str">
        <f>IF(B6250=D6250,"OK","Error")</f>
        <v>OK</v>
      </c>
    </row>
    <row r="6251" spans="2:11" x14ac:dyDescent="0.2">
      <c r="B6251" s="5" t="s">
        <v>5533</v>
      </c>
      <c r="C6251" s="5" t="s">
        <v>9906</v>
      </c>
      <c r="D6251" s="2" t="s">
        <v>5533</v>
      </c>
      <c r="E6251" s="2" t="s">
        <v>11854</v>
      </c>
      <c r="F6251" s="3">
        <v>36526</v>
      </c>
      <c r="G6251" s="3">
        <v>39384.000011574077</v>
      </c>
      <c r="J6251" s="1">
        <f>LEN(B6251)</f>
        <v>7</v>
      </c>
      <c r="K6251" s="1" t="str">
        <f>IF(B6251=D6251,"OK","Error")</f>
        <v>OK</v>
      </c>
    </row>
    <row r="6252" spans="2:11" x14ac:dyDescent="0.2">
      <c r="B6252" s="5" t="s">
        <v>5534</v>
      </c>
      <c r="C6252" s="5" t="s">
        <v>6218</v>
      </c>
      <c r="D6252" s="2" t="s">
        <v>5534</v>
      </c>
      <c r="E6252" s="2" t="s">
        <v>11854</v>
      </c>
      <c r="F6252" s="3">
        <v>36526</v>
      </c>
      <c r="G6252" s="3">
        <v>39384.000011574077</v>
      </c>
      <c r="J6252" s="1">
        <f>LEN(B6252)</f>
        <v>7</v>
      </c>
      <c r="K6252" s="1" t="str">
        <f>IF(B6252=D6252,"OK","Error")</f>
        <v>OK</v>
      </c>
    </row>
    <row r="6253" spans="2:11" x14ac:dyDescent="0.2">
      <c r="B6253" s="5" t="s">
        <v>5535</v>
      </c>
      <c r="C6253" s="5" t="s">
        <v>9907</v>
      </c>
      <c r="D6253" s="2" t="s">
        <v>5535</v>
      </c>
      <c r="E6253" s="2" t="s">
        <v>11854</v>
      </c>
      <c r="F6253" s="3">
        <v>36526</v>
      </c>
      <c r="G6253" s="3">
        <v>39384.000011574077</v>
      </c>
      <c r="J6253" s="1">
        <f>LEN(B6253)</f>
        <v>7</v>
      </c>
      <c r="K6253" s="1" t="str">
        <f>IF(B6253=D6253,"OK","Error")</f>
        <v>OK</v>
      </c>
    </row>
    <row r="6254" spans="2:11" x14ac:dyDescent="0.2">
      <c r="B6254" s="5" t="s">
        <v>5536</v>
      </c>
      <c r="C6254" s="5" t="s">
        <v>6831</v>
      </c>
      <c r="D6254" s="2" t="s">
        <v>5536</v>
      </c>
      <c r="E6254" s="2" t="s">
        <v>11854</v>
      </c>
      <c r="F6254" s="3">
        <v>36526</v>
      </c>
      <c r="G6254" s="3">
        <v>39384.000011574077</v>
      </c>
      <c r="J6254" s="1">
        <f>LEN(B6254)</f>
        <v>7</v>
      </c>
      <c r="K6254" s="1" t="str">
        <f>IF(B6254=D6254,"OK","Error")</f>
        <v>OK</v>
      </c>
    </row>
    <row r="6255" spans="2:11" x14ac:dyDescent="0.2">
      <c r="B6255" s="5" t="s">
        <v>5537</v>
      </c>
      <c r="C6255" s="5" t="s">
        <v>10705</v>
      </c>
      <c r="D6255" s="2" t="s">
        <v>5537</v>
      </c>
      <c r="E6255" s="2" t="s">
        <v>11854</v>
      </c>
      <c r="F6255" s="3">
        <v>36526</v>
      </c>
      <c r="G6255" s="3">
        <v>39384.000011574077</v>
      </c>
      <c r="J6255" s="1">
        <f>LEN(B6255)</f>
        <v>7</v>
      </c>
      <c r="K6255" s="1" t="str">
        <f>IF(B6255=D6255,"OK","Error")</f>
        <v>OK</v>
      </c>
    </row>
    <row r="6256" spans="2:11" x14ac:dyDescent="0.2">
      <c r="B6256" s="5" t="s">
        <v>5538</v>
      </c>
      <c r="C6256" s="5" t="s">
        <v>11618</v>
      </c>
      <c r="D6256" s="2" t="s">
        <v>5538</v>
      </c>
      <c r="E6256" s="2" t="s">
        <v>5880</v>
      </c>
      <c r="F6256" s="3">
        <v>36526</v>
      </c>
      <c r="G6256" s="3">
        <v>39923.000011574077</v>
      </c>
      <c r="K6256" s="1" t="str">
        <f>IF(B6256=D6256,"OK","Error")</f>
        <v>OK</v>
      </c>
    </row>
    <row r="6257" spans="2:11" x14ac:dyDescent="0.2">
      <c r="B6257" s="5" t="s">
        <v>2489</v>
      </c>
      <c r="C6257" s="5" t="s">
        <v>7753</v>
      </c>
      <c r="D6257" s="2" t="s">
        <v>2489</v>
      </c>
      <c r="E6257" s="2" t="s">
        <v>11854</v>
      </c>
      <c r="F6257" s="3">
        <v>36526</v>
      </c>
      <c r="G6257" s="3">
        <v>39384.000011574077</v>
      </c>
      <c r="J6257" s="1">
        <f>LEN(B6257)</f>
        <v>7</v>
      </c>
      <c r="K6257" s="1" t="str">
        <f>IF(B6257=D6257,"OK","Error")</f>
        <v>OK</v>
      </c>
    </row>
    <row r="6258" spans="2:11" x14ac:dyDescent="0.2">
      <c r="B6258" s="5" t="s">
        <v>5539</v>
      </c>
      <c r="C6258" s="5" t="s">
        <v>11446</v>
      </c>
      <c r="D6258" s="2" t="s">
        <v>5539</v>
      </c>
      <c r="E6258" s="2" t="s">
        <v>5880</v>
      </c>
      <c r="F6258" s="3">
        <v>36526</v>
      </c>
      <c r="G6258" s="3">
        <v>39923.000011574077</v>
      </c>
      <c r="K6258" s="1" t="str">
        <f>IF(B6258=D6258,"OK","Error")</f>
        <v>OK</v>
      </c>
    </row>
    <row r="6259" spans="2:11" x14ac:dyDescent="0.2">
      <c r="B6259" s="5" t="s">
        <v>5540</v>
      </c>
      <c r="C6259" s="5" t="s">
        <v>11092</v>
      </c>
      <c r="D6259" s="2" t="s">
        <v>5540</v>
      </c>
      <c r="E6259" s="2" t="s">
        <v>11854</v>
      </c>
      <c r="F6259" s="3">
        <v>36526</v>
      </c>
      <c r="G6259" s="3">
        <v>39384.000011574077</v>
      </c>
      <c r="J6259" s="1">
        <f>LEN(B6259)</f>
        <v>7</v>
      </c>
      <c r="K6259" s="1" t="str">
        <f>IF(B6259=D6259,"OK","Error")</f>
        <v>OK</v>
      </c>
    </row>
    <row r="6260" spans="2:11" x14ac:dyDescent="0.2">
      <c r="B6260" s="5" t="s">
        <v>5541</v>
      </c>
      <c r="C6260" s="5" t="s">
        <v>9908</v>
      </c>
      <c r="D6260" s="2" t="s">
        <v>5541</v>
      </c>
      <c r="E6260" s="2" t="s">
        <v>11854</v>
      </c>
      <c r="F6260" s="3">
        <v>36526</v>
      </c>
      <c r="G6260" s="3">
        <v>39384.000011574077</v>
      </c>
      <c r="J6260" s="1">
        <f>LEN(B6260)</f>
        <v>5</v>
      </c>
      <c r="K6260" s="1" t="str">
        <f>IF(B6260=D6260,"OK","Error")</f>
        <v>OK</v>
      </c>
    </row>
    <row r="6261" spans="2:11" x14ac:dyDescent="0.2">
      <c r="B6261" s="5" t="s">
        <v>5542</v>
      </c>
      <c r="C6261" s="5" t="s">
        <v>9909</v>
      </c>
      <c r="D6261" s="2" t="s">
        <v>5542</v>
      </c>
      <c r="E6261" s="2" t="s">
        <v>11854</v>
      </c>
      <c r="F6261" s="3">
        <v>36526</v>
      </c>
      <c r="G6261" s="3">
        <v>39384.000011574077</v>
      </c>
      <c r="J6261" s="1">
        <f>LEN(B6261)</f>
        <v>7</v>
      </c>
      <c r="K6261" s="1" t="str">
        <f>IF(B6261=D6261,"OK","Error")</f>
        <v>OK</v>
      </c>
    </row>
    <row r="6262" spans="2:11" x14ac:dyDescent="0.2">
      <c r="B6262" s="5" t="s">
        <v>5543</v>
      </c>
      <c r="C6262" s="5" t="s">
        <v>9910</v>
      </c>
      <c r="D6262" s="2" t="s">
        <v>5543</v>
      </c>
      <c r="E6262" s="2" t="s">
        <v>11854</v>
      </c>
      <c r="F6262" s="3">
        <v>36526</v>
      </c>
      <c r="G6262" s="3">
        <v>39384.000011574077</v>
      </c>
      <c r="J6262" s="1">
        <f>LEN(B6262)</f>
        <v>7</v>
      </c>
      <c r="K6262" s="1" t="str">
        <f>IF(B6262=D6262,"OK","Error")</f>
        <v>OK</v>
      </c>
    </row>
    <row r="6263" spans="2:11" x14ac:dyDescent="0.2">
      <c r="B6263" s="5" t="s">
        <v>5544</v>
      </c>
      <c r="C6263" s="5" t="s">
        <v>10580</v>
      </c>
      <c r="D6263" s="2" t="s">
        <v>5544</v>
      </c>
      <c r="E6263" s="2" t="s">
        <v>11854</v>
      </c>
      <c r="F6263" s="3">
        <v>36526</v>
      </c>
      <c r="G6263" s="3">
        <v>39384.000011574077</v>
      </c>
      <c r="J6263" s="1">
        <f>LEN(B6263)</f>
        <v>7</v>
      </c>
      <c r="K6263" s="1" t="str">
        <f>IF(B6263=D6263,"OK","Error")</f>
        <v>OK</v>
      </c>
    </row>
    <row r="6264" spans="2:11" x14ac:dyDescent="0.2">
      <c r="B6264" s="5" t="s">
        <v>5545</v>
      </c>
      <c r="C6264" s="5" t="s">
        <v>9911</v>
      </c>
      <c r="D6264" s="2" t="s">
        <v>5545</v>
      </c>
      <c r="E6264" s="2" t="s">
        <v>11854</v>
      </c>
      <c r="F6264" s="3">
        <v>36526</v>
      </c>
      <c r="G6264" s="3">
        <v>39384.000011574077</v>
      </c>
      <c r="J6264" s="1">
        <f>LEN(B6264)</f>
        <v>5</v>
      </c>
      <c r="K6264" s="1" t="str">
        <f>IF(B6264=D6264,"OK","Error")</f>
        <v>OK</v>
      </c>
    </row>
    <row r="6265" spans="2:11" x14ac:dyDescent="0.2">
      <c r="B6265" s="5" t="s">
        <v>5546</v>
      </c>
      <c r="C6265" s="5" t="s">
        <v>9912</v>
      </c>
      <c r="D6265" s="2" t="s">
        <v>5546</v>
      </c>
      <c r="E6265" s="2" t="s">
        <v>11854</v>
      </c>
      <c r="F6265" s="3">
        <v>36526</v>
      </c>
      <c r="G6265" s="3">
        <v>39384.000011574077</v>
      </c>
      <c r="J6265" s="1">
        <f>LEN(B6265)</f>
        <v>7</v>
      </c>
      <c r="K6265" s="1" t="str">
        <f>IF(B6265=D6265,"OK","Error")</f>
        <v>OK</v>
      </c>
    </row>
    <row r="6266" spans="2:11" x14ac:dyDescent="0.2">
      <c r="B6266" s="5" t="s">
        <v>5547</v>
      </c>
      <c r="C6266" s="5" t="s">
        <v>10887</v>
      </c>
      <c r="D6266" s="2" t="s">
        <v>5547</v>
      </c>
      <c r="E6266" s="2" t="s">
        <v>11854</v>
      </c>
      <c r="F6266" s="3">
        <v>36526</v>
      </c>
      <c r="G6266" s="3">
        <v>39384.000011574077</v>
      </c>
      <c r="J6266" s="1">
        <f>LEN(B6266)</f>
        <v>7</v>
      </c>
      <c r="K6266" s="1" t="str">
        <f>IF(B6266=D6266,"OK","Error")</f>
        <v>OK</v>
      </c>
    </row>
    <row r="6267" spans="2:11" x14ac:dyDescent="0.2">
      <c r="B6267" s="5" t="s">
        <v>5548</v>
      </c>
      <c r="C6267" s="5" t="s">
        <v>10756</v>
      </c>
      <c r="D6267" s="2" t="s">
        <v>5548</v>
      </c>
      <c r="E6267" s="2" t="s">
        <v>11854</v>
      </c>
      <c r="F6267" s="3">
        <v>36526</v>
      </c>
      <c r="G6267" s="3">
        <v>39384.000011574077</v>
      </c>
      <c r="J6267" s="1">
        <f>LEN(B6267)</f>
        <v>7</v>
      </c>
      <c r="K6267" s="1" t="str">
        <f>IF(B6267=D6267,"OK","Error")</f>
        <v>OK</v>
      </c>
    </row>
    <row r="6268" spans="2:11" x14ac:dyDescent="0.2">
      <c r="B6268" s="5" t="s">
        <v>5549</v>
      </c>
      <c r="C6268" s="5" t="s">
        <v>10650</v>
      </c>
      <c r="D6268" s="2" t="s">
        <v>5549</v>
      </c>
      <c r="E6268" s="2" t="s">
        <v>11854</v>
      </c>
      <c r="F6268" s="3">
        <v>36526</v>
      </c>
      <c r="G6268" s="3">
        <v>39384.000011574077</v>
      </c>
      <c r="J6268" s="1">
        <f>LEN(B6268)</f>
        <v>7</v>
      </c>
      <c r="K6268" s="1" t="str">
        <f>IF(B6268=D6268,"OK","Error")</f>
        <v>OK</v>
      </c>
    </row>
    <row r="6269" spans="2:11" x14ac:dyDescent="0.2">
      <c r="B6269" s="5" t="s">
        <v>5550</v>
      </c>
      <c r="C6269" s="5" t="s">
        <v>11293</v>
      </c>
      <c r="D6269" s="2" t="s">
        <v>5550</v>
      </c>
      <c r="E6269" s="2" t="s">
        <v>5880</v>
      </c>
      <c r="F6269" s="3">
        <v>36526</v>
      </c>
      <c r="G6269" s="3">
        <v>39923.000011574077</v>
      </c>
      <c r="K6269" s="1" t="str">
        <f>IF(B6269=D6269,"OK","Error")</f>
        <v>OK</v>
      </c>
    </row>
    <row r="6270" spans="2:11" x14ac:dyDescent="0.2">
      <c r="B6270" s="5" t="s">
        <v>5551</v>
      </c>
      <c r="C6270" s="5" t="s">
        <v>11290</v>
      </c>
      <c r="D6270" s="2" t="s">
        <v>5551</v>
      </c>
      <c r="E6270" s="2" t="s">
        <v>5880</v>
      </c>
      <c r="F6270" s="3">
        <v>36526</v>
      </c>
      <c r="G6270" s="3">
        <v>39923.000011574077</v>
      </c>
      <c r="K6270" s="1" t="str">
        <f>IF(B6270=D6270,"OK","Error")</f>
        <v>OK</v>
      </c>
    </row>
    <row r="6271" spans="2:11" x14ac:dyDescent="0.2">
      <c r="B6271" s="5" t="s">
        <v>638</v>
      </c>
      <c r="C6271" s="5" t="s">
        <v>6592</v>
      </c>
      <c r="D6271" s="2" t="s">
        <v>638</v>
      </c>
      <c r="E6271" s="2" t="s">
        <v>11854</v>
      </c>
      <c r="F6271" s="3">
        <v>36526</v>
      </c>
      <c r="G6271" s="3">
        <v>39384.000011574077</v>
      </c>
      <c r="J6271" s="1">
        <f>LEN(B6271)</f>
        <v>7</v>
      </c>
      <c r="K6271" s="1" t="str">
        <f>IF(B6271=D6271,"OK","Error")</f>
        <v>OK</v>
      </c>
    </row>
    <row r="6272" spans="2:11" x14ac:dyDescent="0.2">
      <c r="B6272" s="5" t="s">
        <v>884</v>
      </c>
      <c r="C6272" s="5" t="s">
        <v>6782</v>
      </c>
      <c r="D6272" s="2" t="s">
        <v>884</v>
      </c>
      <c r="E6272" s="2" t="s">
        <v>11854</v>
      </c>
      <c r="F6272" s="3">
        <v>36526</v>
      </c>
      <c r="G6272" s="3">
        <v>39384.000011574077</v>
      </c>
      <c r="J6272" s="1">
        <f>LEN(B6272)</f>
        <v>7</v>
      </c>
      <c r="K6272" s="1" t="str">
        <f>IF(B6272=D6272,"OK","Error")</f>
        <v>OK</v>
      </c>
    </row>
    <row r="6273" spans="2:11" x14ac:dyDescent="0.2">
      <c r="B6273" s="5" t="s">
        <v>5552</v>
      </c>
      <c r="C6273" s="5" t="s">
        <v>11532</v>
      </c>
      <c r="D6273" s="2" t="s">
        <v>5552</v>
      </c>
      <c r="E6273" s="2" t="s">
        <v>5880</v>
      </c>
      <c r="F6273" s="3">
        <v>36526</v>
      </c>
      <c r="G6273" s="3">
        <v>39923.000011574077</v>
      </c>
      <c r="K6273" s="1" t="str">
        <f>IF(B6273=D6273,"OK","Error")</f>
        <v>OK</v>
      </c>
    </row>
    <row r="6274" spans="2:11" x14ac:dyDescent="0.2">
      <c r="B6274" s="5" t="s">
        <v>5553</v>
      </c>
      <c r="C6274" s="5" t="s">
        <v>11091</v>
      </c>
      <c r="D6274" s="2" t="s">
        <v>5553</v>
      </c>
      <c r="E6274" s="2" t="s">
        <v>11854</v>
      </c>
      <c r="F6274" s="3">
        <v>36526</v>
      </c>
      <c r="G6274" s="3">
        <v>39384.000011574077</v>
      </c>
      <c r="J6274" s="1">
        <f>LEN(B6274)</f>
        <v>7</v>
      </c>
      <c r="K6274" s="1" t="str">
        <f>IF(B6274=D6274,"OK","Error")</f>
        <v>OK</v>
      </c>
    </row>
    <row r="6275" spans="2:11" x14ac:dyDescent="0.2">
      <c r="B6275" s="5" t="s">
        <v>5554</v>
      </c>
      <c r="C6275" s="5" t="s">
        <v>9913</v>
      </c>
      <c r="D6275" s="2" t="s">
        <v>5554</v>
      </c>
      <c r="E6275" s="2" t="s">
        <v>11854</v>
      </c>
      <c r="F6275" s="3">
        <v>36526</v>
      </c>
      <c r="G6275" s="3">
        <v>39384.000011574077</v>
      </c>
      <c r="J6275" s="1">
        <f>LEN(B6275)</f>
        <v>5</v>
      </c>
      <c r="K6275" s="1" t="str">
        <f>IF(B6275=D6275,"OK","Error")</f>
        <v>OK</v>
      </c>
    </row>
    <row r="6276" spans="2:11" x14ac:dyDescent="0.2">
      <c r="B6276" s="5" t="s">
        <v>5555</v>
      </c>
      <c r="C6276" s="5" t="s">
        <v>6219</v>
      </c>
      <c r="D6276" s="2" t="s">
        <v>5555</v>
      </c>
      <c r="E6276" s="2" t="s">
        <v>11854</v>
      </c>
      <c r="F6276" s="3">
        <v>43101</v>
      </c>
      <c r="G6276" s="3">
        <v>43544.671111111114</v>
      </c>
      <c r="J6276" s="1">
        <f>LEN(B6276)</f>
        <v>7</v>
      </c>
      <c r="K6276" s="1" t="str">
        <f>IF(B6276=D6276,"OK","Error")</f>
        <v>OK</v>
      </c>
    </row>
    <row r="6277" spans="2:11" x14ac:dyDescent="0.2">
      <c r="B6277" s="5" t="s">
        <v>5556</v>
      </c>
      <c r="C6277" s="5" t="s">
        <v>9914</v>
      </c>
      <c r="D6277" s="2" t="s">
        <v>5556</v>
      </c>
      <c r="E6277" s="2" t="s">
        <v>11854</v>
      </c>
      <c r="F6277" s="3">
        <v>43466</v>
      </c>
      <c r="G6277" s="3">
        <v>43544.671111111114</v>
      </c>
      <c r="J6277" s="1">
        <f>LEN(B6277)</f>
        <v>7</v>
      </c>
      <c r="K6277" s="1" t="str">
        <f>IF(B6277=D6277,"OK","Error")</f>
        <v>OK</v>
      </c>
    </row>
    <row r="6278" spans="2:11" x14ac:dyDescent="0.2">
      <c r="B6278" s="5" t="s">
        <v>5557</v>
      </c>
      <c r="C6278" s="5" t="s">
        <v>9915</v>
      </c>
      <c r="D6278" s="2" t="s">
        <v>5557</v>
      </c>
      <c r="E6278" s="2" t="s">
        <v>11854</v>
      </c>
      <c r="F6278" s="3">
        <v>36526</v>
      </c>
      <c r="G6278" s="3">
        <v>39384.000011574077</v>
      </c>
      <c r="J6278" s="1">
        <f>LEN(B6278)</f>
        <v>7</v>
      </c>
      <c r="K6278" s="1" t="str">
        <f>IF(B6278=D6278,"OK","Error")</f>
        <v>OK</v>
      </c>
    </row>
    <row r="6279" spans="2:11" x14ac:dyDescent="0.2">
      <c r="B6279" s="5" t="s">
        <v>5558</v>
      </c>
      <c r="C6279" s="5" t="s">
        <v>9916</v>
      </c>
      <c r="D6279" s="2" t="s">
        <v>5558</v>
      </c>
      <c r="E6279" s="2" t="s">
        <v>11854</v>
      </c>
      <c r="F6279" s="3">
        <v>36526</v>
      </c>
      <c r="G6279" s="3">
        <v>39384.000011574077</v>
      </c>
      <c r="J6279" s="1">
        <f>LEN(B6279)</f>
        <v>7</v>
      </c>
      <c r="K6279" s="1" t="str">
        <f>IF(B6279=D6279,"OK","Error")</f>
        <v>OK</v>
      </c>
    </row>
    <row r="6280" spans="2:11" x14ac:dyDescent="0.2">
      <c r="B6280" s="5" t="s">
        <v>5559</v>
      </c>
      <c r="C6280" s="5" t="s">
        <v>9917</v>
      </c>
      <c r="D6280" s="2" t="s">
        <v>5559</v>
      </c>
      <c r="E6280" s="2" t="s">
        <v>11854</v>
      </c>
      <c r="F6280" s="3">
        <v>36526</v>
      </c>
      <c r="G6280" s="3">
        <v>39384.000011574077</v>
      </c>
      <c r="J6280" s="1">
        <f>LEN(B6280)</f>
        <v>7</v>
      </c>
      <c r="K6280" s="1" t="str">
        <f>IF(B6280=D6280,"OK","Error")</f>
        <v>OK</v>
      </c>
    </row>
    <row r="6281" spans="2:11" x14ac:dyDescent="0.2">
      <c r="B6281" s="5" t="s">
        <v>5560</v>
      </c>
      <c r="C6281" s="5" t="s">
        <v>11003</v>
      </c>
      <c r="D6281" s="2" t="s">
        <v>5560</v>
      </c>
      <c r="E6281" s="2" t="s">
        <v>11854</v>
      </c>
      <c r="F6281" s="3">
        <v>36526</v>
      </c>
      <c r="G6281" s="3">
        <v>39384.000011574077</v>
      </c>
      <c r="J6281" s="1">
        <f>LEN(B6281)</f>
        <v>7</v>
      </c>
      <c r="K6281" s="1" t="str">
        <f>IF(B6281=D6281,"OK","Error")</f>
        <v>OK</v>
      </c>
    </row>
    <row r="6282" spans="2:11" x14ac:dyDescent="0.2">
      <c r="B6282" s="5" t="s">
        <v>5561</v>
      </c>
      <c r="C6282" s="5" t="s">
        <v>10854</v>
      </c>
      <c r="D6282" s="2" t="s">
        <v>5561</v>
      </c>
      <c r="E6282" s="2" t="s">
        <v>11854</v>
      </c>
      <c r="F6282" s="3">
        <v>36526</v>
      </c>
      <c r="G6282" s="3">
        <v>39384.000011574077</v>
      </c>
      <c r="J6282" s="1">
        <f>LEN(B6282)</f>
        <v>7</v>
      </c>
      <c r="K6282" s="1" t="str">
        <f>IF(B6282=D6282,"OK","Error")</f>
        <v>OK</v>
      </c>
    </row>
    <row r="6283" spans="2:11" x14ac:dyDescent="0.2">
      <c r="B6283" s="5" t="s">
        <v>5562</v>
      </c>
      <c r="C6283" s="5" t="s">
        <v>10540</v>
      </c>
      <c r="D6283" s="2" t="s">
        <v>5562</v>
      </c>
      <c r="E6283" s="2" t="s">
        <v>11854</v>
      </c>
      <c r="F6283" s="3">
        <v>36526</v>
      </c>
      <c r="G6283" s="3">
        <v>39384.000011574077</v>
      </c>
      <c r="J6283" s="1">
        <f>LEN(B6283)</f>
        <v>7</v>
      </c>
      <c r="K6283" s="1" t="str">
        <f>IF(B6283=D6283,"OK","Error")</f>
        <v>OK</v>
      </c>
    </row>
    <row r="6284" spans="2:11" x14ac:dyDescent="0.2">
      <c r="B6284" s="5" t="s">
        <v>5563</v>
      </c>
      <c r="C6284" s="5" t="s">
        <v>10571</v>
      </c>
      <c r="D6284" s="2" t="s">
        <v>5563</v>
      </c>
      <c r="E6284" s="2" t="s">
        <v>11854</v>
      </c>
      <c r="F6284" s="3">
        <v>41426</v>
      </c>
      <c r="G6284" s="3">
        <v>41541.629143518519</v>
      </c>
      <c r="J6284" s="1">
        <f>LEN(B6284)</f>
        <v>7</v>
      </c>
      <c r="K6284" s="1" t="str">
        <f>IF(B6284=D6284,"OK","Error")</f>
        <v>OK</v>
      </c>
    </row>
    <row r="6285" spans="2:11" x14ac:dyDescent="0.2">
      <c r="B6285" s="5" t="s">
        <v>5564</v>
      </c>
      <c r="C6285" s="5" t="s">
        <v>11633</v>
      </c>
      <c r="D6285" s="2" t="s">
        <v>5564</v>
      </c>
      <c r="E6285" s="2" t="s">
        <v>5880</v>
      </c>
      <c r="F6285" s="3">
        <v>36526</v>
      </c>
      <c r="G6285" s="3">
        <v>39923.000011574077</v>
      </c>
      <c r="K6285" s="1" t="str">
        <f>IF(B6285=D6285,"OK","Error")</f>
        <v>OK</v>
      </c>
    </row>
    <row r="6286" spans="2:11" x14ac:dyDescent="0.2">
      <c r="B6286" s="5" t="s">
        <v>6291</v>
      </c>
      <c r="C6286" s="5" t="s">
        <v>11080</v>
      </c>
      <c r="D6286" s="2" t="s">
        <v>6291</v>
      </c>
      <c r="E6286" s="2" t="s">
        <v>11854</v>
      </c>
      <c r="F6286" s="3">
        <v>36526</v>
      </c>
      <c r="G6286" s="3">
        <v>39384.000011574077</v>
      </c>
      <c r="J6286" s="1">
        <f>LEN(B6286)</f>
        <v>7</v>
      </c>
      <c r="K6286" s="1" t="str">
        <f>IF(B6286=D6286,"OK","Error")</f>
        <v>OK</v>
      </c>
    </row>
    <row r="6287" spans="2:11" x14ac:dyDescent="0.2">
      <c r="B6287" s="5" t="s">
        <v>5565</v>
      </c>
      <c r="C6287" s="5" t="s">
        <v>9918</v>
      </c>
      <c r="D6287" s="2" t="s">
        <v>5565</v>
      </c>
      <c r="E6287" s="2" t="s">
        <v>11854</v>
      </c>
      <c r="F6287" s="3">
        <v>36526</v>
      </c>
      <c r="G6287" s="3">
        <v>39384.000011574077</v>
      </c>
      <c r="J6287" s="1">
        <f>LEN(B6287)</f>
        <v>5</v>
      </c>
      <c r="K6287" s="1" t="str">
        <f>IF(B6287=D6287,"OK","Error")</f>
        <v>OK</v>
      </c>
    </row>
    <row r="6288" spans="2:11" x14ac:dyDescent="0.2">
      <c r="B6288" s="5" t="s">
        <v>5566</v>
      </c>
      <c r="C6288" s="5" t="s">
        <v>9919</v>
      </c>
      <c r="D6288" s="2" t="s">
        <v>5566</v>
      </c>
      <c r="E6288" s="2" t="s">
        <v>11854</v>
      </c>
      <c r="F6288" s="3">
        <v>36526</v>
      </c>
      <c r="G6288" s="3">
        <v>39384.000011574077</v>
      </c>
      <c r="J6288" s="1">
        <f>LEN(B6288)</f>
        <v>7</v>
      </c>
      <c r="K6288" s="1" t="str">
        <f>IF(B6288=D6288,"OK","Error")</f>
        <v>OK</v>
      </c>
    </row>
    <row r="6289" spans="2:11" x14ac:dyDescent="0.2">
      <c r="B6289" s="5" t="s">
        <v>5567</v>
      </c>
      <c r="C6289" s="5" t="s">
        <v>9920</v>
      </c>
      <c r="D6289" s="2" t="s">
        <v>5567</v>
      </c>
      <c r="E6289" s="2" t="s">
        <v>11854</v>
      </c>
      <c r="F6289" s="3">
        <v>36526</v>
      </c>
      <c r="G6289" s="3">
        <v>39384.000011574077</v>
      </c>
      <c r="J6289" s="1">
        <f>LEN(B6289)</f>
        <v>5</v>
      </c>
      <c r="K6289" s="1" t="str">
        <f>IF(B6289=D6289,"OK","Error")</f>
        <v>OK</v>
      </c>
    </row>
    <row r="6290" spans="2:11" x14ac:dyDescent="0.2">
      <c r="B6290" s="5" t="s">
        <v>5568</v>
      </c>
      <c r="C6290" s="5" t="s">
        <v>7666</v>
      </c>
      <c r="D6290" s="2" t="s">
        <v>5568</v>
      </c>
      <c r="E6290" s="2" t="s">
        <v>11854</v>
      </c>
      <c r="F6290" s="3">
        <v>36526</v>
      </c>
      <c r="G6290" s="3">
        <v>39384.000011574077</v>
      </c>
      <c r="J6290" s="1">
        <f>LEN(B6290)</f>
        <v>7</v>
      </c>
      <c r="K6290" s="1" t="str">
        <f>IF(B6290=D6290,"OK","Error")</f>
        <v>OK</v>
      </c>
    </row>
    <row r="6291" spans="2:11" x14ac:dyDescent="0.2">
      <c r="B6291" s="5" t="s">
        <v>5569</v>
      </c>
      <c r="C6291" s="5" t="s">
        <v>9922</v>
      </c>
      <c r="D6291" s="2" t="s">
        <v>5569</v>
      </c>
      <c r="E6291" s="2" t="s">
        <v>11854</v>
      </c>
      <c r="F6291" s="3">
        <v>36526</v>
      </c>
      <c r="G6291" s="3">
        <v>39384.000011574077</v>
      </c>
      <c r="J6291" s="1">
        <f>LEN(B6291)</f>
        <v>5</v>
      </c>
      <c r="K6291" s="1" t="str">
        <f>IF(B6291=D6291,"OK","Error")</f>
        <v>OK</v>
      </c>
    </row>
    <row r="6292" spans="2:11" x14ac:dyDescent="0.2">
      <c r="B6292" s="5" t="s">
        <v>5570</v>
      </c>
      <c r="C6292" s="5" t="s">
        <v>9923</v>
      </c>
      <c r="D6292" s="2" t="s">
        <v>5570</v>
      </c>
      <c r="E6292" s="2" t="s">
        <v>11854</v>
      </c>
      <c r="F6292" s="3">
        <v>36526</v>
      </c>
      <c r="G6292" s="3">
        <v>39384.000011574077</v>
      </c>
      <c r="J6292" s="1">
        <f>LEN(B6292)</f>
        <v>5</v>
      </c>
      <c r="K6292" s="1" t="str">
        <f>IF(B6292=D6292,"OK","Error")</f>
        <v>OK</v>
      </c>
    </row>
    <row r="6293" spans="2:11" x14ac:dyDescent="0.2">
      <c r="B6293" s="5" t="s">
        <v>5571</v>
      </c>
      <c r="C6293" s="5" t="s">
        <v>10959</v>
      </c>
      <c r="D6293" s="2" t="s">
        <v>5571</v>
      </c>
      <c r="E6293" s="2" t="s">
        <v>11854</v>
      </c>
      <c r="F6293" s="3">
        <v>36526</v>
      </c>
      <c r="G6293" s="3">
        <v>39384.000011574077</v>
      </c>
      <c r="J6293" s="1">
        <f>LEN(B6293)</f>
        <v>5</v>
      </c>
      <c r="K6293" s="1" t="str">
        <f>IF(B6293=D6293,"OK","Error")</f>
        <v>OK</v>
      </c>
    </row>
    <row r="6294" spans="2:11" x14ac:dyDescent="0.2">
      <c r="B6294" s="5" t="s">
        <v>5572</v>
      </c>
      <c r="C6294" s="5" t="s">
        <v>10722</v>
      </c>
      <c r="D6294" s="2" t="s">
        <v>5572</v>
      </c>
      <c r="E6294" s="2" t="s">
        <v>11854</v>
      </c>
      <c r="F6294" s="3">
        <v>36526</v>
      </c>
      <c r="G6294" s="3">
        <v>39384.000011574077</v>
      </c>
      <c r="J6294" s="1">
        <f>LEN(B6294)</f>
        <v>7</v>
      </c>
      <c r="K6294" s="1" t="str">
        <f>IF(B6294=D6294,"OK","Error")</f>
        <v>OK</v>
      </c>
    </row>
    <row r="6295" spans="2:11" x14ac:dyDescent="0.2">
      <c r="B6295" s="5" t="s">
        <v>5573</v>
      </c>
      <c r="C6295" s="5" t="s">
        <v>10724</v>
      </c>
      <c r="D6295" s="2" t="s">
        <v>5573</v>
      </c>
      <c r="E6295" s="2" t="s">
        <v>11854</v>
      </c>
      <c r="F6295" s="3">
        <v>36526</v>
      </c>
      <c r="G6295" s="3">
        <v>39923.000011574077</v>
      </c>
      <c r="J6295" s="1">
        <f>LEN(B6295)</f>
        <v>7</v>
      </c>
      <c r="K6295" s="1" t="str">
        <f>IF(B6295=D6295,"OK","Error")</f>
        <v>OK</v>
      </c>
    </row>
    <row r="6296" spans="2:11" x14ac:dyDescent="0.2">
      <c r="B6296" s="5" t="s">
        <v>5574</v>
      </c>
      <c r="C6296" s="5" t="s">
        <v>6279</v>
      </c>
      <c r="D6296" s="2" t="s">
        <v>5574</v>
      </c>
      <c r="E6296" s="2" t="s">
        <v>11854</v>
      </c>
      <c r="F6296" s="3">
        <v>36526</v>
      </c>
      <c r="G6296" s="3">
        <v>39384.000011574077</v>
      </c>
      <c r="J6296" s="1">
        <f>LEN(B6296)</f>
        <v>7</v>
      </c>
      <c r="K6296" s="1" t="str">
        <f>IF(B6296=D6296,"OK","Error")</f>
        <v>OK</v>
      </c>
    </row>
    <row r="6297" spans="2:11" x14ac:dyDescent="0.2">
      <c r="B6297" s="5" t="s">
        <v>5575</v>
      </c>
      <c r="C6297" s="5" t="s">
        <v>10721</v>
      </c>
      <c r="D6297" s="2" t="s">
        <v>5575</v>
      </c>
      <c r="E6297" s="2" t="s">
        <v>11854</v>
      </c>
      <c r="F6297" s="3">
        <v>36526</v>
      </c>
      <c r="G6297" s="3">
        <v>39384.000011574077</v>
      </c>
      <c r="J6297" s="1">
        <f>LEN(B6297)</f>
        <v>7</v>
      </c>
      <c r="K6297" s="1" t="str">
        <f>IF(B6297=D6297,"OK","Error")</f>
        <v>OK</v>
      </c>
    </row>
    <row r="6298" spans="2:11" x14ac:dyDescent="0.2">
      <c r="B6298" s="5" t="s">
        <v>5576</v>
      </c>
      <c r="C6298" s="5" t="s">
        <v>10584</v>
      </c>
      <c r="D6298" s="2" t="s">
        <v>5576</v>
      </c>
      <c r="E6298" s="2" t="s">
        <v>11854</v>
      </c>
      <c r="F6298" s="3">
        <v>36526</v>
      </c>
      <c r="G6298" s="3">
        <v>39384.000011574077</v>
      </c>
      <c r="J6298" s="1">
        <f>LEN(B6298)</f>
        <v>7</v>
      </c>
      <c r="K6298" s="1" t="str">
        <f>IF(B6298=D6298,"OK","Error")</f>
        <v>OK</v>
      </c>
    </row>
    <row r="6299" spans="2:11" x14ac:dyDescent="0.2">
      <c r="B6299" s="5" t="s">
        <v>5577</v>
      </c>
      <c r="C6299" s="5" t="s">
        <v>8677</v>
      </c>
      <c r="D6299" s="2" t="s">
        <v>5577</v>
      </c>
      <c r="E6299" s="2" t="s">
        <v>11854</v>
      </c>
      <c r="F6299" s="3">
        <v>36526</v>
      </c>
      <c r="G6299" s="3">
        <v>39384.000011574077</v>
      </c>
      <c r="J6299" s="1">
        <f>LEN(B6299)</f>
        <v>5</v>
      </c>
      <c r="K6299" s="1" t="str">
        <f>IF(B6299=D6299,"OK","Error")</f>
        <v>OK</v>
      </c>
    </row>
    <row r="6300" spans="2:11" x14ac:dyDescent="0.2">
      <c r="B6300" s="5" t="s">
        <v>5578</v>
      </c>
      <c r="C6300" s="5" t="s">
        <v>11805</v>
      </c>
      <c r="D6300" s="2" t="s">
        <v>5578</v>
      </c>
      <c r="E6300" s="2" t="s">
        <v>5880</v>
      </c>
      <c r="F6300" s="3">
        <v>36526</v>
      </c>
      <c r="G6300" s="3">
        <v>39923.000011574077</v>
      </c>
      <c r="K6300" s="1" t="str">
        <f>IF(B6300=D6300,"OK","Error")</f>
        <v>OK</v>
      </c>
    </row>
    <row r="6301" spans="2:11" x14ac:dyDescent="0.2">
      <c r="B6301" s="5" t="s">
        <v>5579</v>
      </c>
      <c r="C6301" s="5" t="s">
        <v>11271</v>
      </c>
      <c r="D6301" s="2" t="s">
        <v>5579</v>
      </c>
      <c r="E6301" s="2" t="s">
        <v>5880</v>
      </c>
      <c r="F6301" s="3">
        <v>36526</v>
      </c>
      <c r="G6301" s="3">
        <v>39923.000011574077</v>
      </c>
      <c r="K6301" s="1" t="str">
        <f>IF(B6301=D6301,"OK","Error")</f>
        <v>OK</v>
      </c>
    </row>
    <row r="6302" spans="2:11" x14ac:dyDescent="0.2">
      <c r="B6302" s="5" t="s">
        <v>5580</v>
      </c>
      <c r="C6302" s="5" t="s">
        <v>9925</v>
      </c>
      <c r="D6302" s="2" t="s">
        <v>5580</v>
      </c>
      <c r="E6302" s="2" t="s">
        <v>11854</v>
      </c>
      <c r="F6302" s="3">
        <v>36526</v>
      </c>
      <c r="G6302" s="3">
        <v>39384.000011574077</v>
      </c>
      <c r="J6302" s="1">
        <f>LEN(B6302)</f>
        <v>5</v>
      </c>
      <c r="K6302" s="1" t="str">
        <f>IF(B6302=D6302,"OK","Error")</f>
        <v>OK</v>
      </c>
    </row>
    <row r="6303" spans="2:11" x14ac:dyDescent="0.2">
      <c r="B6303" s="5" t="s">
        <v>5581</v>
      </c>
      <c r="C6303" s="5" t="s">
        <v>9896</v>
      </c>
      <c r="D6303" s="2" t="s">
        <v>5581</v>
      </c>
      <c r="E6303" s="2" t="s">
        <v>11854</v>
      </c>
      <c r="F6303" s="3">
        <v>36526</v>
      </c>
      <c r="G6303" s="3">
        <v>39384.000011574077</v>
      </c>
      <c r="J6303" s="1">
        <f>LEN(B6303)</f>
        <v>7</v>
      </c>
      <c r="K6303" s="1" t="str">
        <f>IF(B6303=D6303,"OK","Error")</f>
        <v>OK</v>
      </c>
    </row>
    <row r="6304" spans="2:11" x14ac:dyDescent="0.2">
      <c r="B6304" s="5" t="s">
        <v>6220</v>
      </c>
      <c r="C6304" s="5" t="s">
        <v>9828</v>
      </c>
      <c r="D6304" s="2" t="s">
        <v>6220</v>
      </c>
      <c r="E6304" s="2"/>
      <c r="F6304" s="3">
        <v>36526</v>
      </c>
      <c r="G6304" s="3">
        <v>39384.000011574077</v>
      </c>
      <c r="J6304" s="1">
        <f>LEN(B6304)</f>
        <v>3</v>
      </c>
      <c r="K6304" s="1" t="str">
        <f>IF(B6304=D6304,"OK","Error")</f>
        <v>OK</v>
      </c>
    </row>
    <row r="6305" spans="2:11" x14ac:dyDescent="0.2">
      <c r="B6305" s="5" t="s">
        <v>6221</v>
      </c>
      <c r="C6305" s="5" t="s">
        <v>9926</v>
      </c>
      <c r="D6305" s="2" t="s">
        <v>6221</v>
      </c>
      <c r="E6305" s="2"/>
      <c r="F6305" s="3">
        <v>36526</v>
      </c>
      <c r="G6305" s="3">
        <v>39384.000011574077</v>
      </c>
      <c r="J6305" s="1">
        <f>LEN(B6305)</f>
        <v>4</v>
      </c>
      <c r="K6305" s="1" t="str">
        <f>IF(B6305=D6305,"OK","Error")</f>
        <v>OK</v>
      </c>
    </row>
    <row r="6306" spans="2:11" x14ac:dyDescent="0.2">
      <c r="B6306" s="5" t="s">
        <v>6222</v>
      </c>
      <c r="C6306" s="5" t="s">
        <v>9927</v>
      </c>
      <c r="D6306" s="2" t="s">
        <v>6222</v>
      </c>
      <c r="E6306" s="2"/>
      <c r="F6306" s="3">
        <v>36526</v>
      </c>
      <c r="G6306" s="3">
        <v>39384.000011574077</v>
      </c>
      <c r="J6306" s="1">
        <f>LEN(B6306)</f>
        <v>4</v>
      </c>
      <c r="K6306" s="1" t="str">
        <f>IF(B6306=D6306,"OK","Error")</f>
        <v>OK</v>
      </c>
    </row>
    <row r="6307" spans="2:11" x14ac:dyDescent="0.2">
      <c r="B6307" s="5" t="s">
        <v>5582</v>
      </c>
      <c r="C6307" s="5" t="s">
        <v>9928</v>
      </c>
      <c r="D6307" s="2" t="s">
        <v>5582</v>
      </c>
      <c r="E6307" s="2" t="s">
        <v>11854</v>
      </c>
      <c r="F6307" s="3">
        <v>36526</v>
      </c>
      <c r="G6307" s="3">
        <v>39384.000011574077</v>
      </c>
      <c r="J6307" s="1">
        <f>LEN(B6307)</f>
        <v>5</v>
      </c>
      <c r="K6307" s="1" t="str">
        <f>IF(B6307=D6307,"OK","Error")</f>
        <v>OK</v>
      </c>
    </row>
    <row r="6308" spans="2:11" x14ac:dyDescent="0.2">
      <c r="B6308" s="5" t="s">
        <v>5583</v>
      </c>
      <c r="C6308" s="5" t="s">
        <v>6503</v>
      </c>
      <c r="D6308" s="2" t="s">
        <v>5583</v>
      </c>
      <c r="E6308" s="2" t="s">
        <v>11854</v>
      </c>
      <c r="F6308" s="3">
        <v>36526</v>
      </c>
      <c r="G6308" s="3">
        <v>39384.000011574077</v>
      </c>
      <c r="J6308" s="1">
        <f>LEN(B6308)</f>
        <v>7</v>
      </c>
      <c r="K6308" s="1" t="str">
        <f>IF(B6308=D6308,"OK","Error")</f>
        <v>OK</v>
      </c>
    </row>
    <row r="6309" spans="2:11" x14ac:dyDescent="0.2">
      <c r="B6309" s="5" t="s">
        <v>5584</v>
      </c>
      <c r="C6309" s="5" t="s">
        <v>6846</v>
      </c>
      <c r="D6309" s="2" t="s">
        <v>5584</v>
      </c>
      <c r="E6309" s="2" t="s">
        <v>11854</v>
      </c>
      <c r="F6309" s="3">
        <v>36526</v>
      </c>
      <c r="G6309" s="3">
        <v>39384.000011574077</v>
      </c>
      <c r="J6309" s="1">
        <f>LEN(B6309)</f>
        <v>7</v>
      </c>
      <c r="K6309" s="1" t="str">
        <f>IF(B6309=D6309,"OK","Error")</f>
        <v>OK</v>
      </c>
    </row>
    <row r="6310" spans="2:11" x14ac:dyDescent="0.2">
      <c r="B6310" s="5" t="s">
        <v>5585</v>
      </c>
      <c r="C6310" s="5" t="s">
        <v>9929</v>
      </c>
      <c r="D6310" s="2" t="s">
        <v>5585</v>
      </c>
      <c r="E6310" s="2" t="s">
        <v>11854</v>
      </c>
      <c r="F6310" s="3">
        <v>36526</v>
      </c>
      <c r="G6310" s="3">
        <v>39384.000011574077</v>
      </c>
      <c r="J6310" s="1">
        <f>LEN(B6310)</f>
        <v>5</v>
      </c>
      <c r="K6310" s="1" t="str">
        <f>IF(B6310=D6310,"OK","Error")</f>
        <v>OK</v>
      </c>
    </row>
    <row r="6311" spans="2:11" x14ac:dyDescent="0.2">
      <c r="B6311" s="5" t="s">
        <v>5586</v>
      </c>
      <c r="C6311" s="5" t="s">
        <v>9930</v>
      </c>
      <c r="D6311" s="2" t="s">
        <v>5586</v>
      </c>
      <c r="E6311" s="2" t="s">
        <v>11854</v>
      </c>
      <c r="F6311" s="3">
        <v>36526</v>
      </c>
      <c r="G6311" s="3">
        <v>39384.000011574077</v>
      </c>
      <c r="J6311" s="1">
        <f>LEN(B6311)</f>
        <v>7</v>
      </c>
      <c r="K6311" s="1" t="str">
        <f>IF(B6311=D6311,"OK","Error")</f>
        <v>OK</v>
      </c>
    </row>
    <row r="6312" spans="2:11" x14ac:dyDescent="0.2">
      <c r="B6312" s="5" t="s">
        <v>5587</v>
      </c>
      <c r="C6312" s="5" t="s">
        <v>9931</v>
      </c>
      <c r="D6312" s="2" t="s">
        <v>5587</v>
      </c>
      <c r="E6312" s="2" t="s">
        <v>11854</v>
      </c>
      <c r="F6312" s="3">
        <v>36526</v>
      </c>
      <c r="G6312" s="3">
        <v>39384.000011574077</v>
      </c>
      <c r="J6312" s="1">
        <f>LEN(B6312)</f>
        <v>5</v>
      </c>
      <c r="K6312" s="1" t="str">
        <f>IF(B6312=D6312,"OK","Error")</f>
        <v>OK</v>
      </c>
    </row>
    <row r="6313" spans="2:11" x14ac:dyDescent="0.2">
      <c r="B6313" s="5" t="s">
        <v>5588</v>
      </c>
      <c r="C6313" s="5" t="s">
        <v>6847</v>
      </c>
      <c r="D6313" s="2" t="s">
        <v>5588</v>
      </c>
      <c r="E6313" s="2" t="s">
        <v>11854</v>
      </c>
      <c r="F6313" s="3">
        <v>36526</v>
      </c>
      <c r="G6313" s="3">
        <v>39384.000011574077</v>
      </c>
      <c r="J6313" s="1">
        <f>LEN(B6313)</f>
        <v>7</v>
      </c>
      <c r="K6313" s="1" t="str">
        <f>IF(B6313=D6313,"OK","Error")</f>
        <v>OK</v>
      </c>
    </row>
    <row r="6314" spans="2:11" x14ac:dyDescent="0.2">
      <c r="B6314" s="5" t="s">
        <v>5589</v>
      </c>
      <c r="C6314" s="5" t="s">
        <v>6611</v>
      </c>
      <c r="D6314" s="2" t="s">
        <v>5589</v>
      </c>
      <c r="E6314" s="2" t="s">
        <v>11854</v>
      </c>
      <c r="F6314" s="3">
        <v>36526</v>
      </c>
      <c r="G6314" s="3">
        <v>39384.000011574077</v>
      </c>
      <c r="J6314" s="1">
        <f>LEN(B6314)</f>
        <v>7</v>
      </c>
      <c r="K6314" s="1" t="str">
        <f>IF(B6314=D6314,"OK","Error")</f>
        <v>OK</v>
      </c>
    </row>
    <row r="6315" spans="2:11" x14ac:dyDescent="0.2">
      <c r="B6315" s="5" t="s">
        <v>5590</v>
      </c>
      <c r="C6315" s="5" t="s">
        <v>9932</v>
      </c>
      <c r="D6315" s="2" t="s">
        <v>5590</v>
      </c>
      <c r="E6315" s="2" t="s">
        <v>11854</v>
      </c>
      <c r="F6315" s="3">
        <v>36526</v>
      </c>
      <c r="G6315" s="3">
        <v>39384.000011574077</v>
      </c>
      <c r="J6315" s="1">
        <f>LEN(B6315)</f>
        <v>7</v>
      </c>
      <c r="K6315" s="1" t="str">
        <f>IF(B6315=D6315,"OK","Error")</f>
        <v>OK</v>
      </c>
    </row>
    <row r="6316" spans="2:11" x14ac:dyDescent="0.2">
      <c r="B6316" s="5" t="s">
        <v>5591</v>
      </c>
      <c r="C6316" s="5" t="s">
        <v>9933</v>
      </c>
      <c r="D6316" s="2" t="s">
        <v>5591</v>
      </c>
      <c r="E6316" s="2" t="s">
        <v>11854</v>
      </c>
      <c r="F6316" s="3">
        <v>36526</v>
      </c>
      <c r="G6316" s="3">
        <v>39384.000011574077</v>
      </c>
      <c r="J6316" s="1">
        <f>LEN(B6316)</f>
        <v>7</v>
      </c>
      <c r="K6316" s="1" t="str">
        <f>IF(B6316=D6316,"OK","Error")</f>
        <v>OK</v>
      </c>
    </row>
    <row r="6317" spans="2:11" x14ac:dyDescent="0.2">
      <c r="B6317" s="5" t="s">
        <v>5592</v>
      </c>
      <c r="C6317" s="5" t="s">
        <v>9934</v>
      </c>
      <c r="D6317" s="2" t="s">
        <v>5592</v>
      </c>
      <c r="E6317" s="2" t="s">
        <v>11854</v>
      </c>
      <c r="F6317" s="3">
        <v>36526</v>
      </c>
      <c r="G6317" s="3">
        <v>39384.000011574077</v>
      </c>
      <c r="J6317" s="1">
        <f>LEN(B6317)</f>
        <v>5</v>
      </c>
      <c r="K6317" s="1" t="str">
        <f>IF(B6317=D6317,"OK","Error")</f>
        <v>OK</v>
      </c>
    </row>
    <row r="6318" spans="2:11" x14ac:dyDescent="0.2">
      <c r="B6318" s="5" t="s">
        <v>5593</v>
      </c>
      <c r="C6318" s="5" t="s">
        <v>9935</v>
      </c>
      <c r="D6318" s="2" t="s">
        <v>5593</v>
      </c>
      <c r="E6318" s="2" t="s">
        <v>11854</v>
      </c>
      <c r="F6318" s="3">
        <v>36526</v>
      </c>
      <c r="G6318" s="3">
        <v>39384.000011574077</v>
      </c>
      <c r="J6318" s="1">
        <f>LEN(B6318)</f>
        <v>7</v>
      </c>
      <c r="K6318" s="1" t="str">
        <f>IF(B6318=D6318,"OK","Error")</f>
        <v>OK</v>
      </c>
    </row>
    <row r="6319" spans="2:11" x14ac:dyDescent="0.2">
      <c r="B6319" s="5" t="s">
        <v>5594</v>
      </c>
      <c r="C6319" s="5" t="s">
        <v>8751</v>
      </c>
      <c r="D6319" s="2" t="s">
        <v>5594</v>
      </c>
      <c r="E6319" s="2" t="s">
        <v>11854</v>
      </c>
      <c r="F6319" s="3">
        <v>36526</v>
      </c>
      <c r="G6319" s="3">
        <v>39384.000011574077</v>
      </c>
      <c r="J6319" s="1">
        <f>LEN(B6319)</f>
        <v>7</v>
      </c>
      <c r="K6319" s="1" t="str">
        <f>IF(B6319=D6319,"OK","Error")</f>
        <v>OK</v>
      </c>
    </row>
    <row r="6320" spans="2:11" x14ac:dyDescent="0.2">
      <c r="B6320" s="5" t="s">
        <v>5595</v>
      </c>
      <c r="C6320" s="5" t="s">
        <v>9936</v>
      </c>
      <c r="D6320" s="2" t="s">
        <v>5595</v>
      </c>
      <c r="E6320" s="2" t="s">
        <v>11854</v>
      </c>
      <c r="F6320" s="3">
        <v>40445</v>
      </c>
      <c r="G6320" s="3">
        <v>40610.000011574077</v>
      </c>
      <c r="J6320" s="1">
        <f>LEN(B6320)</f>
        <v>7</v>
      </c>
      <c r="K6320" s="1" t="str">
        <f>IF(B6320=D6320,"OK","Error")</f>
        <v>OK</v>
      </c>
    </row>
    <row r="6321" spans="2:11" x14ac:dyDescent="0.2">
      <c r="B6321" s="5" t="s">
        <v>5596</v>
      </c>
      <c r="C6321" s="5" t="s">
        <v>9995</v>
      </c>
      <c r="D6321" s="2" t="s">
        <v>5596</v>
      </c>
      <c r="E6321" s="2" t="s">
        <v>11854</v>
      </c>
      <c r="F6321" s="3">
        <v>42736</v>
      </c>
      <c r="G6321" s="3">
        <v>42899.675462962965</v>
      </c>
      <c r="J6321" s="1">
        <f>LEN(B6321)</f>
        <v>7</v>
      </c>
      <c r="K6321" s="1" t="str">
        <f>IF(B6321=D6321,"OK","Error")</f>
        <v>OK</v>
      </c>
    </row>
    <row r="6322" spans="2:11" x14ac:dyDescent="0.2">
      <c r="B6322" s="5" t="s">
        <v>5597</v>
      </c>
      <c r="C6322" s="5" t="s">
        <v>11405</v>
      </c>
      <c r="D6322" s="2" t="s">
        <v>5597</v>
      </c>
      <c r="E6322" s="2" t="s">
        <v>5880</v>
      </c>
      <c r="F6322" s="3">
        <v>36526</v>
      </c>
      <c r="G6322" s="3">
        <v>39923.000011574077</v>
      </c>
      <c r="K6322" s="1" t="str">
        <f>IF(B6322=D6322,"OK","Error")</f>
        <v>OK</v>
      </c>
    </row>
    <row r="6323" spans="2:11" x14ac:dyDescent="0.2">
      <c r="B6323" s="5" t="s">
        <v>5598</v>
      </c>
      <c r="C6323" s="5" t="s">
        <v>9938</v>
      </c>
      <c r="D6323" s="2" t="s">
        <v>5598</v>
      </c>
      <c r="E6323" s="2" t="s">
        <v>11854</v>
      </c>
      <c r="F6323" s="3">
        <v>36526</v>
      </c>
      <c r="G6323" s="3">
        <v>39384.000011574077</v>
      </c>
      <c r="J6323" s="1">
        <f>LEN(B6323)</f>
        <v>5</v>
      </c>
      <c r="K6323" s="1" t="str">
        <f>IF(B6323=D6323,"OK","Error")</f>
        <v>OK</v>
      </c>
    </row>
    <row r="6324" spans="2:11" x14ac:dyDescent="0.2">
      <c r="B6324" s="5" t="s">
        <v>5599</v>
      </c>
      <c r="C6324" s="5" t="s">
        <v>9939</v>
      </c>
      <c r="D6324" s="2" t="s">
        <v>5599</v>
      </c>
      <c r="E6324" s="2" t="s">
        <v>11854</v>
      </c>
      <c r="F6324" s="3">
        <v>36526</v>
      </c>
      <c r="G6324" s="3">
        <v>39384.000011574077</v>
      </c>
      <c r="J6324" s="1">
        <f>LEN(B6324)</f>
        <v>7</v>
      </c>
      <c r="K6324" s="1" t="str">
        <f>IF(B6324=D6324,"OK","Error")</f>
        <v>OK</v>
      </c>
    </row>
    <row r="6325" spans="2:11" x14ac:dyDescent="0.2">
      <c r="B6325" s="5" t="s">
        <v>5600</v>
      </c>
      <c r="C6325" s="5" t="s">
        <v>9940</v>
      </c>
      <c r="D6325" s="2" t="s">
        <v>5600</v>
      </c>
      <c r="E6325" s="2" t="s">
        <v>11854</v>
      </c>
      <c r="F6325" s="3">
        <v>36526</v>
      </c>
      <c r="G6325" s="3">
        <v>39384.000011574077</v>
      </c>
      <c r="J6325" s="1">
        <f>LEN(B6325)</f>
        <v>7</v>
      </c>
      <c r="K6325" s="1" t="str">
        <f>IF(B6325=D6325,"OK","Error")</f>
        <v>OK</v>
      </c>
    </row>
    <row r="6326" spans="2:11" x14ac:dyDescent="0.2">
      <c r="B6326" s="5" t="s">
        <v>5601</v>
      </c>
      <c r="C6326" s="5" t="s">
        <v>11535</v>
      </c>
      <c r="D6326" s="2" t="s">
        <v>5601</v>
      </c>
      <c r="E6326" s="2" t="s">
        <v>5880</v>
      </c>
      <c r="F6326" s="3">
        <v>36526</v>
      </c>
      <c r="G6326" s="3">
        <v>39923.000011574077</v>
      </c>
      <c r="K6326" s="1" t="str">
        <f>IF(B6326=D6326,"OK","Error")</f>
        <v>OK</v>
      </c>
    </row>
    <row r="6327" spans="2:11" x14ac:dyDescent="0.2">
      <c r="B6327" s="5" t="s">
        <v>5602</v>
      </c>
      <c r="C6327" s="5" t="s">
        <v>9941</v>
      </c>
      <c r="D6327" s="2" t="s">
        <v>5602</v>
      </c>
      <c r="E6327" s="2" t="s">
        <v>11854</v>
      </c>
      <c r="F6327" s="3">
        <v>36526</v>
      </c>
      <c r="G6327" s="3">
        <v>39384.000011574077</v>
      </c>
      <c r="J6327" s="1">
        <f>LEN(B6327)</f>
        <v>5</v>
      </c>
      <c r="K6327" s="1" t="str">
        <f>IF(B6327=D6327,"OK","Error")</f>
        <v>OK</v>
      </c>
    </row>
    <row r="6328" spans="2:11" x14ac:dyDescent="0.2">
      <c r="B6328" s="5" t="s">
        <v>5603</v>
      </c>
      <c r="C6328" s="5" t="s">
        <v>9942</v>
      </c>
      <c r="D6328" s="2" t="s">
        <v>5603</v>
      </c>
      <c r="E6328" s="2" t="s">
        <v>11854</v>
      </c>
      <c r="F6328" s="3">
        <v>36526</v>
      </c>
      <c r="G6328" s="3">
        <v>39384.000011574077</v>
      </c>
      <c r="J6328" s="1">
        <f>LEN(B6328)</f>
        <v>7</v>
      </c>
      <c r="K6328" s="1" t="str">
        <f>IF(B6328=D6328,"OK","Error")</f>
        <v>OK</v>
      </c>
    </row>
    <row r="6329" spans="2:11" x14ac:dyDescent="0.2">
      <c r="B6329" s="5" t="s">
        <v>5604</v>
      </c>
      <c r="C6329" s="5" t="s">
        <v>9943</v>
      </c>
      <c r="D6329" s="2" t="s">
        <v>5604</v>
      </c>
      <c r="E6329" s="2" t="s">
        <v>11854</v>
      </c>
      <c r="F6329" s="3">
        <v>36526</v>
      </c>
      <c r="G6329" s="3">
        <v>39384.000011574077</v>
      </c>
      <c r="J6329" s="1">
        <f>LEN(B6329)</f>
        <v>5</v>
      </c>
      <c r="K6329" s="1" t="str">
        <f>IF(B6329=D6329,"OK","Error")</f>
        <v>OK</v>
      </c>
    </row>
    <row r="6330" spans="2:11" x14ac:dyDescent="0.2">
      <c r="B6330" s="5" t="s">
        <v>5605</v>
      </c>
      <c r="C6330" s="5" t="s">
        <v>9944</v>
      </c>
      <c r="D6330" s="2" t="s">
        <v>5605</v>
      </c>
      <c r="E6330" s="2" t="s">
        <v>11854</v>
      </c>
      <c r="F6330" s="3">
        <v>36526</v>
      </c>
      <c r="G6330" s="3">
        <v>39384.000011574077</v>
      </c>
      <c r="J6330" s="1">
        <f>LEN(B6330)</f>
        <v>7</v>
      </c>
      <c r="K6330" s="1" t="str">
        <f>IF(B6330=D6330,"OK","Error")</f>
        <v>OK</v>
      </c>
    </row>
    <row r="6331" spans="2:11" x14ac:dyDescent="0.2">
      <c r="B6331" s="5" t="s">
        <v>5606</v>
      </c>
      <c r="C6331" s="5" t="s">
        <v>9945</v>
      </c>
      <c r="D6331" s="2" t="s">
        <v>5606</v>
      </c>
      <c r="E6331" s="2" t="s">
        <v>11854</v>
      </c>
      <c r="F6331" s="3">
        <v>36526</v>
      </c>
      <c r="G6331" s="3">
        <v>39384.000011574077</v>
      </c>
      <c r="J6331" s="1">
        <f>LEN(B6331)</f>
        <v>7</v>
      </c>
      <c r="K6331" s="1" t="str">
        <f>IF(B6331=D6331,"OK","Error")</f>
        <v>OK</v>
      </c>
    </row>
    <row r="6332" spans="2:11" x14ac:dyDescent="0.2">
      <c r="B6332" s="5" t="s">
        <v>5607</v>
      </c>
      <c r="C6332" s="5" t="s">
        <v>9946</v>
      </c>
      <c r="D6332" s="2" t="s">
        <v>5607</v>
      </c>
      <c r="E6332" s="2" t="s">
        <v>11854</v>
      </c>
      <c r="F6332" s="3">
        <v>36526</v>
      </c>
      <c r="G6332" s="3">
        <v>39384.000011574077</v>
      </c>
      <c r="J6332" s="1">
        <f>LEN(B6332)</f>
        <v>7</v>
      </c>
      <c r="K6332" s="1" t="str">
        <f>IF(B6332=D6332,"OK","Error")</f>
        <v>OK</v>
      </c>
    </row>
    <row r="6333" spans="2:11" x14ac:dyDescent="0.2">
      <c r="B6333" s="5" t="s">
        <v>5608</v>
      </c>
      <c r="C6333" s="5" t="s">
        <v>9947</v>
      </c>
      <c r="D6333" s="2" t="s">
        <v>5608</v>
      </c>
      <c r="E6333" s="2" t="s">
        <v>11854</v>
      </c>
      <c r="F6333" s="3">
        <v>36526</v>
      </c>
      <c r="G6333" s="3">
        <v>39384.000011574077</v>
      </c>
      <c r="J6333" s="1">
        <f>LEN(B6333)</f>
        <v>7</v>
      </c>
      <c r="K6333" s="1" t="str">
        <f>IF(B6333=D6333,"OK","Error")</f>
        <v>OK</v>
      </c>
    </row>
    <row r="6334" spans="2:11" x14ac:dyDescent="0.2">
      <c r="B6334" s="5" t="s">
        <v>5609</v>
      </c>
      <c r="C6334" s="5" t="s">
        <v>9897</v>
      </c>
      <c r="D6334" s="2" t="s">
        <v>5609</v>
      </c>
      <c r="E6334" s="2" t="s">
        <v>11854</v>
      </c>
      <c r="F6334" s="3">
        <v>36526</v>
      </c>
      <c r="G6334" s="3">
        <v>39384.000011574077</v>
      </c>
      <c r="J6334" s="1">
        <f>LEN(B6334)</f>
        <v>7</v>
      </c>
      <c r="K6334" s="1" t="str">
        <f>IF(B6334=D6334,"OK","Error")</f>
        <v>OK</v>
      </c>
    </row>
    <row r="6335" spans="2:11" x14ac:dyDescent="0.2">
      <c r="B6335" s="5" t="s">
        <v>5610</v>
      </c>
      <c r="C6335" s="5" t="s">
        <v>9948</v>
      </c>
      <c r="D6335" s="2" t="s">
        <v>5610</v>
      </c>
      <c r="E6335" s="2" t="s">
        <v>11854</v>
      </c>
      <c r="F6335" s="3">
        <v>36526</v>
      </c>
      <c r="G6335" s="3">
        <v>39384.000011574077</v>
      </c>
      <c r="J6335" s="1">
        <f>LEN(B6335)</f>
        <v>7</v>
      </c>
      <c r="K6335" s="1" t="str">
        <f>IF(B6335=D6335,"OK","Error")</f>
        <v>OK</v>
      </c>
    </row>
    <row r="6336" spans="2:11" x14ac:dyDescent="0.2">
      <c r="B6336" s="5" t="s">
        <v>5611</v>
      </c>
      <c r="C6336" s="5" t="s">
        <v>9949</v>
      </c>
      <c r="D6336" s="2" t="s">
        <v>5611</v>
      </c>
      <c r="E6336" s="2" t="s">
        <v>11854</v>
      </c>
      <c r="F6336" s="3">
        <v>36526</v>
      </c>
      <c r="G6336" s="3">
        <v>39384.000011574077</v>
      </c>
      <c r="J6336" s="1">
        <f>LEN(B6336)</f>
        <v>5</v>
      </c>
      <c r="K6336" s="1" t="str">
        <f>IF(B6336=D6336,"OK","Error")</f>
        <v>OK</v>
      </c>
    </row>
    <row r="6337" spans="2:11" x14ac:dyDescent="0.2">
      <c r="B6337" s="5" t="s">
        <v>5612</v>
      </c>
      <c r="C6337" s="5" t="s">
        <v>9950</v>
      </c>
      <c r="D6337" s="2" t="s">
        <v>5612</v>
      </c>
      <c r="E6337" s="2" t="s">
        <v>11854</v>
      </c>
      <c r="F6337" s="3">
        <v>36526</v>
      </c>
      <c r="G6337" s="3">
        <v>39384.000011574077</v>
      </c>
      <c r="J6337" s="1">
        <f>LEN(B6337)</f>
        <v>7</v>
      </c>
      <c r="K6337" s="1" t="str">
        <f>IF(B6337=D6337,"OK","Error")</f>
        <v>OK</v>
      </c>
    </row>
    <row r="6338" spans="2:11" x14ac:dyDescent="0.2">
      <c r="B6338" s="5" t="s">
        <v>5613</v>
      </c>
      <c r="C6338" s="5" t="s">
        <v>9951</v>
      </c>
      <c r="D6338" s="2" t="s">
        <v>5613</v>
      </c>
      <c r="E6338" s="2" t="s">
        <v>11854</v>
      </c>
      <c r="F6338" s="3">
        <v>36526</v>
      </c>
      <c r="G6338" s="3">
        <v>39384.000011574077</v>
      </c>
      <c r="J6338" s="1">
        <f>LEN(B6338)</f>
        <v>7</v>
      </c>
      <c r="K6338" s="1" t="str">
        <f>IF(B6338=D6338,"OK","Error")</f>
        <v>OK</v>
      </c>
    </row>
    <row r="6339" spans="2:11" x14ac:dyDescent="0.2">
      <c r="B6339" s="5" t="s">
        <v>5614</v>
      </c>
      <c r="C6339" s="5" t="s">
        <v>9952</v>
      </c>
      <c r="D6339" s="2" t="s">
        <v>5614</v>
      </c>
      <c r="E6339" s="2" t="s">
        <v>11854</v>
      </c>
      <c r="F6339" s="3">
        <v>36526</v>
      </c>
      <c r="G6339" s="3">
        <v>39384.000011574077</v>
      </c>
      <c r="J6339" s="1">
        <f>LEN(B6339)</f>
        <v>7</v>
      </c>
      <c r="K6339" s="1" t="str">
        <f>IF(B6339=D6339,"OK","Error")</f>
        <v>OK</v>
      </c>
    </row>
    <row r="6340" spans="2:11" x14ac:dyDescent="0.2">
      <c r="B6340" s="5" t="s">
        <v>5615</v>
      </c>
      <c r="C6340" s="5" t="s">
        <v>9953</v>
      </c>
      <c r="D6340" s="2" t="s">
        <v>5615</v>
      </c>
      <c r="E6340" s="2" t="s">
        <v>11854</v>
      </c>
      <c r="F6340" s="3">
        <v>36526</v>
      </c>
      <c r="G6340" s="3">
        <v>39384.000011574077</v>
      </c>
      <c r="J6340" s="1">
        <f>LEN(B6340)</f>
        <v>7</v>
      </c>
      <c r="K6340" s="1" t="str">
        <f>IF(B6340=D6340,"OK","Error")</f>
        <v>OK</v>
      </c>
    </row>
    <row r="6341" spans="2:11" x14ac:dyDescent="0.2">
      <c r="B6341" s="5" t="s">
        <v>5616</v>
      </c>
      <c r="C6341" s="5" t="s">
        <v>9954</v>
      </c>
      <c r="D6341" s="2" t="s">
        <v>5616</v>
      </c>
      <c r="E6341" s="2" t="s">
        <v>11854</v>
      </c>
      <c r="F6341" s="3">
        <v>36526</v>
      </c>
      <c r="G6341" s="3">
        <v>39384.000011574077</v>
      </c>
      <c r="J6341" s="1">
        <f>LEN(B6341)</f>
        <v>7</v>
      </c>
      <c r="K6341" s="1" t="str">
        <f>IF(B6341=D6341,"OK","Error")</f>
        <v>OK</v>
      </c>
    </row>
    <row r="6342" spans="2:11" x14ac:dyDescent="0.2">
      <c r="B6342" s="5" t="s">
        <v>5617</v>
      </c>
      <c r="C6342" s="5" t="s">
        <v>9955</v>
      </c>
      <c r="D6342" s="2" t="s">
        <v>5617</v>
      </c>
      <c r="E6342" s="2" t="s">
        <v>11854</v>
      </c>
      <c r="F6342" s="3">
        <v>39448</v>
      </c>
      <c r="G6342" s="3">
        <v>39939.000011574077</v>
      </c>
      <c r="J6342" s="1">
        <f>LEN(B6342)</f>
        <v>5</v>
      </c>
      <c r="K6342" s="1" t="str">
        <f>IF(B6342=D6342,"OK","Error")</f>
        <v>OK</v>
      </c>
    </row>
    <row r="6343" spans="2:11" x14ac:dyDescent="0.2">
      <c r="B6343" s="5" t="s">
        <v>5618</v>
      </c>
      <c r="C6343" s="5" t="s">
        <v>9956</v>
      </c>
      <c r="D6343" s="2" t="s">
        <v>5618</v>
      </c>
      <c r="E6343" s="2" t="s">
        <v>11854</v>
      </c>
      <c r="F6343" s="3">
        <v>40445</v>
      </c>
      <c r="G6343" s="3">
        <v>43167.565879629627</v>
      </c>
      <c r="J6343" s="1">
        <f>LEN(B6343)</f>
        <v>7</v>
      </c>
      <c r="K6343" s="1" t="str">
        <f>IF(B6343=D6343,"OK","Error")</f>
        <v>OK</v>
      </c>
    </row>
    <row r="6344" spans="2:11" x14ac:dyDescent="0.2">
      <c r="B6344" s="5" t="s">
        <v>5619</v>
      </c>
      <c r="C6344" s="5" t="s">
        <v>9996</v>
      </c>
      <c r="D6344" s="2" t="s">
        <v>5619</v>
      </c>
      <c r="E6344" s="2" t="s">
        <v>11854</v>
      </c>
      <c r="F6344" s="3">
        <v>36526</v>
      </c>
      <c r="G6344" s="3">
        <v>39384.000011574077</v>
      </c>
      <c r="J6344" s="1">
        <f>LEN(B6344)</f>
        <v>7</v>
      </c>
      <c r="K6344" s="1" t="str">
        <f>IF(B6344=D6344,"OK","Error")</f>
        <v>OK</v>
      </c>
    </row>
    <row r="6345" spans="2:11" x14ac:dyDescent="0.2">
      <c r="B6345" s="5" t="s">
        <v>5620</v>
      </c>
      <c r="C6345" s="5" t="s">
        <v>9958</v>
      </c>
      <c r="D6345" s="2" t="s">
        <v>5620</v>
      </c>
      <c r="E6345" s="2" t="s">
        <v>11854</v>
      </c>
      <c r="F6345" s="3">
        <v>41426</v>
      </c>
      <c r="G6345" s="3">
        <v>41541.629143518519</v>
      </c>
      <c r="J6345" s="1">
        <f>LEN(B6345)</f>
        <v>5</v>
      </c>
      <c r="K6345" s="1" t="str">
        <f>IF(B6345=D6345,"OK","Error")</f>
        <v>OK</v>
      </c>
    </row>
    <row r="6346" spans="2:11" x14ac:dyDescent="0.2">
      <c r="B6346" s="5" t="s">
        <v>5621</v>
      </c>
      <c r="C6346" s="5" t="s">
        <v>9959</v>
      </c>
      <c r="D6346" s="2" t="s">
        <v>5621</v>
      </c>
      <c r="E6346" s="2" t="s">
        <v>11854</v>
      </c>
      <c r="F6346" s="3">
        <v>42370</v>
      </c>
      <c r="G6346" s="3">
        <v>42470.954386574071</v>
      </c>
      <c r="J6346" s="1">
        <f>LEN(B6346)</f>
        <v>7</v>
      </c>
      <c r="K6346" s="1" t="str">
        <f>IF(B6346=D6346,"OK","Error")</f>
        <v>OK</v>
      </c>
    </row>
    <row r="6347" spans="2:11" x14ac:dyDescent="0.2">
      <c r="B6347" s="5" t="s">
        <v>5622</v>
      </c>
      <c r="C6347" s="5" t="s">
        <v>9960</v>
      </c>
      <c r="D6347" s="2" t="s">
        <v>5622</v>
      </c>
      <c r="E6347" s="2" t="s">
        <v>11854</v>
      </c>
      <c r="F6347" s="3">
        <v>43466</v>
      </c>
      <c r="G6347" s="3">
        <v>43544.671111111114</v>
      </c>
      <c r="J6347" s="1">
        <f>LEN(B6347)</f>
        <v>7</v>
      </c>
      <c r="K6347" s="1" t="str">
        <f>IF(B6347=D6347,"OK","Error")</f>
        <v>OK</v>
      </c>
    </row>
    <row r="6348" spans="2:11" x14ac:dyDescent="0.2">
      <c r="B6348" s="5" t="s">
        <v>5623</v>
      </c>
      <c r="C6348" s="5" t="s">
        <v>9961</v>
      </c>
      <c r="D6348" s="2" t="s">
        <v>5623</v>
      </c>
      <c r="E6348" s="2" t="s">
        <v>11854</v>
      </c>
      <c r="F6348" s="3">
        <v>36526</v>
      </c>
      <c r="G6348" s="3">
        <v>39384.000011574077</v>
      </c>
      <c r="J6348" s="1">
        <f>LEN(B6348)</f>
        <v>7</v>
      </c>
      <c r="K6348" s="1" t="str">
        <f>IF(B6348=D6348,"OK","Error")</f>
        <v>OK</v>
      </c>
    </row>
    <row r="6349" spans="2:11" x14ac:dyDescent="0.2">
      <c r="B6349" s="5" t="s">
        <v>5624</v>
      </c>
      <c r="C6349" s="5" t="s">
        <v>9962</v>
      </c>
      <c r="D6349" s="2" t="s">
        <v>5624</v>
      </c>
      <c r="E6349" s="2" t="s">
        <v>11854</v>
      </c>
      <c r="F6349" s="3">
        <v>36526</v>
      </c>
      <c r="G6349" s="3">
        <v>39384.000011574077</v>
      </c>
      <c r="J6349" s="1">
        <f>LEN(B6349)</f>
        <v>5</v>
      </c>
      <c r="K6349" s="1" t="str">
        <f>IF(B6349=D6349,"OK","Error")</f>
        <v>OK</v>
      </c>
    </row>
    <row r="6350" spans="2:11" x14ac:dyDescent="0.2">
      <c r="B6350" s="5" t="s">
        <v>5625</v>
      </c>
      <c r="C6350" s="5" t="s">
        <v>9963</v>
      </c>
      <c r="D6350" s="2" t="s">
        <v>5625</v>
      </c>
      <c r="E6350" s="2" t="s">
        <v>11854</v>
      </c>
      <c r="F6350" s="3">
        <v>36526</v>
      </c>
      <c r="G6350" s="3">
        <v>39384.000011574077</v>
      </c>
      <c r="J6350" s="1">
        <f>LEN(B6350)</f>
        <v>5</v>
      </c>
      <c r="K6350" s="1" t="str">
        <f>IF(B6350=D6350,"OK","Error")</f>
        <v>OK</v>
      </c>
    </row>
    <row r="6351" spans="2:11" x14ac:dyDescent="0.2">
      <c r="B6351" s="5" t="s">
        <v>5626</v>
      </c>
      <c r="C6351" s="5" t="s">
        <v>8820</v>
      </c>
      <c r="D6351" s="2" t="s">
        <v>5626</v>
      </c>
      <c r="E6351" s="2" t="s">
        <v>11854</v>
      </c>
      <c r="F6351" s="3">
        <v>36526</v>
      </c>
      <c r="G6351" s="3">
        <v>39384.000011574077</v>
      </c>
      <c r="J6351" s="1">
        <f>LEN(B6351)</f>
        <v>7</v>
      </c>
      <c r="K6351" s="1" t="str">
        <f>IF(B6351=D6351,"OK","Error")</f>
        <v>OK</v>
      </c>
    </row>
    <row r="6352" spans="2:11" x14ac:dyDescent="0.2">
      <c r="B6352" s="5" t="s">
        <v>5627</v>
      </c>
      <c r="C6352" s="5" t="s">
        <v>9832</v>
      </c>
      <c r="D6352" s="2" t="s">
        <v>5627</v>
      </c>
      <c r="E6352" s="2" t="s">
        <v>11854</v>
      </c>
      <c r="F6352" s="3">
        <v>36526</v>
      </c>
      <c r="G6352" s="3">
        <v>39384.000011574077</v>
      </c>
      <c r="J6352" s="1">
        <f>LEN(B6352)</f>
        <v>5</v>
      </c>
      <c r="K6352" s="1" t="str">
        <f>IF(B6352=D6352,"OK","Error")</f>
        <v>OK</v>
      </c>
    </row>
    <row r="6353" spans="2:11" x14ac:dyDescent="0.2">
      <c r="B6353" s="5" t="s">
        <v>5628</v>
      </c>
      <c r="C6353" s="5" t="s">
        <v>11207</v>
      </c>
      <c r="D6353" s="2" t="s">
        <v>5628</v>
      </c>
      <c r="E6353" s="2" t="s">
        <v>11854</v>
      </c>
      <c r="F6353" s="3">
        <v>40445</v>
      </c>
      <c r="G6353" s="3">
        <v>43544.669641203705</v>
      </c>
      <c r="J6353" s="1">
        <f>LEN(B6353)</f>
        <v>7</v>
      </c>
      <c r="K6353" s="1" t="str">
        <f>IF(B6353=D6353,"OK","Error")</f>
        <v>OK</v>
      </c>
    </row>
    <row r="6354" spans="2:11" x14ac:dyDescent="0.2">
      <c r="B6354" s="5" t="s">
        <v>6369</v>
      </c>
      <c r="C6354" s="5" t="s">
        <v>6871</v>
      </c>
      <c r="D6354" s="2" t="s">
        <v>6369</v>
      </c>
      <c r="E6354" s="2" t="s">
        <v>11854</v>
      </c>
      <c r="F6354" s="3">
        <v>36526</v>
      </c>
      <c r="G6354" s="3">
        <v>39384.000011574077</v>
      </c>
      <c r="J6354" s="1">
        <f>LEN(B6354)</f>
        <v>7</v>
      </c>
      <c r="K6354" s="1" t="str">
        <f>IF(B6354=D6354,"OK","Error")</f>
        <v>OK</v>
      </c>
    </row>
    <row r="6355" spans="2:11" x14ac:dyDescent="0.2">
      <c r="B6355" s="5" t="s">
        <v>6376</v>
      </c>
      <c r="C6355" s="5" t="s">
        <v>11247</v>
      </c>
      <c r="D6355" s="2" t="s">
        <v>6376</v>
      </c>
      <c r="E6355" s="2" t="s">
        <v>5880</v>
      </c>
      <c r="F6355" s="3">
        <v>36526</v>
      </c>
      <c r="G6355" s="3">
        <v>39923.000011574077</v>
      </c>
      <c r="K6355" s="1" t="str">
        <f>IF(B6355=D6355,"OK","Error")</f>
        <v>OK</v>
      </c>
    </row>
    <row r="6356" spans="2:11" x14ac:dyDescent="0.2">
      <c r="B6356" s="5" t="s">
        <v>6370</v>
      </c>
      <c r="C6356" s="5" t="s">
        <v>6796</v>
      </c>
      <c r="D6356" s="2" t="s">
        <v>6370</v>
      </c>
      <c r="E6356" s="2" t="s">
        <v>11854</v>
      </c>
      <c r="F6356" s="3">
        <v>36526</v>
      </c>
      <c r="G6356" s="3">
        <v>43544.669641203705</v>
      </c>
      <c r="J6356" s="1">
        <f>LEN(B6356)</f>
        <v>7</v>
      </c>
      <c r="K6356" s="1" t="str">
        <f>IF(B6356=D6356,"OK","Error")</f>
        <v>OK</v>
      </c>
    </row>
    <row r="6357" spans="2:11" x14ac:dyDescent="0.2">
      <c r="B6357" s="5" t="s">
        <v>6381</v>
      </c>
      <c r="C6357" s="5" t="s">
        <v>6382</v>
      </c>
      <c r="D6357" s="2" t="s">
        <v>6381</v>
      </c>
      <c r="E6357" s="2" t="s">
        <v>5880</v>
      </c>
      <c r="F6357" s="3">
        <v>36526</v>
      </c>
      <c r="G6357" s="3">
        <v>39923.000011574077</v>
      </c>
      <c r="K6357" s="1" t="str">
        <f>IF(B6357=D6357,"OK","Error")</f>
        <v>OK</v>
      </c>
    </row>
    <row r="6358" spans="2:11" x14ac:dyDescent="0.2">
      <c r="B6358" s="5" t="s">
        <v>6380</v>
      </c>
      <c r="C6358" s="5" t="s">
        <v>11249</v>
      </c>
      <c r="D6358" s="2" t="s">
        <v>6380</v>
      </c>
      <c r="E6358" s="2" t="s">
        <v>5880</v>
      </c>
      <c r="F6358" s="3">
        <v>36526</v>
      </c>
      <c r="G6358" s="3">
        <v>39923.000011574077</v>
      </c>
      <c r="K6358" s="1" t="str">
        <f>IF(B6358=D6358,"OK","Error")</f>
        <v>OK</v>
      </c>
    </row>
    <row r="6359" spans="2:11" x14ac:dyDescent="0.2">
      <c r="B6359" s="5" t="s">
        <v>6378</v>
      </c>
      <c r="C6359" s="5" t="s">
        <v>6379</v>
      </c>
      <c r="D6359" s="2" t="s">
        <v>6378</v>
      </c>
      <c r="E6359" s="2" t="s">
        <v>5880</v>
      </c>
      <c r="F6359" s="3">
        <v>36526</v>
      </c>
      <c r="G6359" s="3">
        <v>39923.000011574077</v>
      </c>
      <c r="K6359" s="1" t="str">
        <f>IF(B6359=D6359,"OK","Error")</f>
        <v>OK</v>
      </c>
    </row>
    <row r="6360" spans="2:11" x14ac:dyDescent="0.2">
      <c r="B6360" s="5" t="s">
        <v>6377</v>
      </c>
      <c r="C6360" s="5" t="s">
        <v>11248</v>
      </c>
      <c r="D6360" s="2" t="s">
        <v>6377</v>
      </c>
      <c r="E6360" s="2" t="s">
        <v>5880</v>
      </c>
      <c r="F6360" s="3">
        <v>36526</v>
      </c>
      <c r="G6360" s="3">
        <v>39923.000011574077</v>
      </c>
      <c r="K6360" s="1" t="str">
        <f>IF(B6360=D6360,"OK","Error")</f>
        <v>OK</v>
      </c>
    </row>
    <row r="6361" spans="2:11" x14ac:dyDescent="0.2">
      <c r="B6361" s="5" t="s">
        <v>6383</v>
      </c>
      <c r="C6361" s="5" t="s">
        <v>11250</v>
      </c>
      <c r="D6361" s="2" t="s">
        <v>6383</v>
      </c>
      <c r="E6361" s="2" t="s">
        <v>5880</v>
      </c>
      <c r="F6361" s="3">
        <v>36526</v>
      </c>
      <c r="G6361" s="3">
        <v>39923.000011574077</v>
      </c>
      <c r="K6361" s="1" t="str">
        <f>IF(B6361=D6361,"OK","Error")</f>
        <v>OK</v>
      </c>
    </row>
    <row r="6362" spans="2:11" x14ac:dyDescent="0.2">
      <c r="B6362" s="5" t="s">
        <v>6223</v>
      </c>
      <c r="C6362" s="5" t="s">
        <v>9964</v>
      </c>
      <c r="D6362" s="2" t="s">
        <v>6223</v>
      </c>
      <c r="E6362" s="2"/>
      <c r="F6362" s="3">
        <v>36526</v>
      </c>
      <c r="G6362" s="3">
        <v>39384.000011574077</v>
      </c>
      <c r="J6362" s="1">
        <f>LEN(B6362)</f>
        <v>3</v>
      </c>
      <c r="K6362" s="1" t="str">
        <f>IF(B6362=D6362,"OK","Error")</f>
        <v>OK</v>
      </c>
    </row>
    <row r="6363" spans="2:11" x14ac:dyDescent="0.2">
      <c r="B6363" s="5" t="s">
        <v>6224</v>
      </c>
      <c r="C6363" s="5" t="s">
        <v>9965</v>
      </c>
      <c r="D6363" s="2" t="s">
        <v>6224</v>
      </c>
      <c r="E6363" s="2"/>
      <c r="F6363" s="3">
        <v>36526</v>
      </c>
      <c r="G6363" s="3">
        <v>39384.000011574077</v>
      </c>
      <c r="J6363" s="1">
        <f>LEN(B6363)</f>
        <v>4</v>
      </c>
      <c r="K6363" s="1" t="str">
        <f>IF(B6363=D6363,"OK","Error")</f>
        <v>OK</v>
      </c>
    </row>
    <row r="6364" spans="2:11" x14ac:dyDescent="0.2">
      <c r="B6364" s="5" t="s">
        <v>5629</v>
      </c>
      <c r="C6364" s="5" t="s">
        <v>9966</v>
      </c>
      <c r="D6364" s="2" t="s">
        <v>5629</v>
      </c>
      <c r="E6364" s="2" t="s">
        <v>11854</v>
      </c>
      <c r="F6364" s="3">
        <v>36526</v>
      </c>
      <c r="G6364" s="3">
        <v>39384.000011574077</v>
      </c>
      <c r="J6364" s="1">
        <f>LEN(B6364)</f>
        <v>5</v>
      </c>
      <c r="K6364" s="1" t="str">
        <f>IF(B6364=D6364,"OK","Error")</f>
        <v>OK</v>
      </c>
    </row>
    <row r="6365" spans="2:11" x14ac:dyDescent="0.2">
      <c r="B6365" s="5" t="s">
        <v>6225</v>
      </c>
      <c r="C6365" s="5" t="s">
        <v>9967</v>
      </c>
      <c r="D6365" s="2" t="s">
        <v>6225</v>
      </c>
      <c r="E6365" s="2"/>
      <c r="F6365" s="3">
        <v>36526</v>
      </c>
      <c r="G6365" s="3">
        <v>39384.000011574077</v>
      </c>
      <c r="J6365" s="1">
        <f>LEN(B6365)</f>
        <v>4</v>
      </c>
      <c r="K6365" s="1" t="str">
        <f>IF(B6365=D6365,"OK","Error")</f>
        <v>OK</v>
      </c>
    </row>
    <row r="6366" spans="2:11" x14ac:dyDescent="0.2">
      <c r="B6366" s="5" t="s">
        <v>6226</v>
      </c>
      <c r="C6366" s="5" t="s">
        <v>9968</v>
      </c>
      <c r="D6366" s="2" t="s">
        <v>6226</v>
      </c>
      <c r="E6366" s="2"/>
      <c r="F6366" s="3">
        <v>36526</v>
      </c>
      <c r="G6366" s="3">
        <v>39384.000011574077</v>
      </c>
      <c r="J6366" s="1">
        <f>LEN(B6366)</f>
        <v>4</v>
      </c>
      <c r="K6366" s="1" t="str">
        <f>IF(B6366=D6366,"OK","Error")</f>
        <v>OK</v>
      </c>
    </row>
    <row r="6367" spans="2:11" x14ac:dyDescent="0.2">
      <c r="B6367" s="5" t="s">
        <v>5630</v>
      </c>
      <c r="C6367" s="5" t="s">
        <v>9969</v>
      </c>
      <c r="D6367" s="2" t="s">
        <v>5630</v>
      </c>
      <c r="E6367" s="2" t="s">
        <v>11854</v>
      </c>
      <c r="F6367" s="3">
        <v>36526</v>
      </c>
      <c r="G6367" s="3">
        <v>39384.000011574077</v>
      </c>
      <c r="J6367" s="1">
        <f>LEN(B6367)</f>
        <v>5</v>
      </c>
      <c r="K6367" s="1" t="str">
        <f>IF(B6367=D6367,"OK","Error")</f>
        <v>OK</v>
      </c>
    </row>
    <row r="6368" spans="2:11" x14ac:dyDescent="0.2">
      <c r="B6368" s="5" t="s">
        <v>6227</v>
      </c>
      <c r="C6368" s="5" t="s">
        <v>9970</v>
      </c>
      <c r="D6368" s="2" t="s">
        <v>6227</v>
      </c>
      <c r="E6368" s="2"/>
      <c r="F6368" s="3">
        <v>36526</v>
      </c>
      <c r="G6368" s="3">
        <v>39384.000011574077</v>
      </c>
      <c r="J6368" s="1">
        <f>LEN(B6368)</f>
        <v>4</v>
      </c>
      <c r="K6368" s="1" t="str">
        <f>IF(B6368=D6368,"OK","Error")</f>
        <v>OK</v>
      </c>
    </row>
    <row r="6369" spans="2:11" x14ac:dyDescent="0.2">
      <c r="B6369" s="5" t="s">
        <v>5631</v>
      </c>
      <c r="C6369" s="5" t="s">
        <v>9971</v>
      </c>
      <c r="D6369" s="2" t="s">
        <v>5631</v>
      </c>
      <c r="E6369" s="2" t="s">
        <v>11854</v>
      </c>
      <c r="F6369" s="3">
        <v>36526</v>
      </c>
      <c r="G6369" s="3">
        <v>39384.000011574077</v>
      </c>
      <c r="J6369" s="1">
        <f>LEN(B6369)</f>
        <v>5</v>
      </c>
      <c r="K6369" s="1" t="str">
        <f>IF(B6369=D6369,"OK","Error")</f>
        <v>OK</v>
      </c>
    </row>
    <row r="6370" spans="2:11" x14ac:dyDescent="0.2">
      <c r="B6370" s="5" t="s">
        <v>5632</v>
      </c>
      <c r="C6370" s="5" t="s">
        <v>9972</v>
      </c>
      <c r="D6370" s="2" t="s">
        <v>5632</v>
      </c>
      <c r="E6370" s="2" t="s">
        <v>11854</v>
      </c>
      <c r="F6370" s="3">
        <v>36526</v>
      </c>
      <c r="G6370" s="3">
        <v>39384.000011574077</v>
      </c>
      <c r="J6370" s="1">
        <f>LEN(B6370)</f>
        <v>5</v>
      </c>
      <c r="K6370" s="1" t="str">
        <f>IF(B6370=D6370,"OK","Error")</f>
        <v>OK</v>
      </c>
    </row>
    <row r="6371" spans="2:11" x14ac:dyDescent="0.2">
      <c r="B6371" s="5" t="s">
        <v>5633</v>
      </c>
      <c r="C6371" s="5" t="s">
        <v>9973</v>
      </c>
      <c r="D6371" s="2" t="s">
        <v>5633</v>
      </c>
      <c r="E6371" s="2" t="s">
        <v>11854</v>
      </c>
      <c r="F6371" s="3">
        <v>36526</v>
      </c>
      <c r="G6371" s="3">
        <v>39384.000011574077</v>
      </c>
      <c r="J6371" s="1">
        <f>LEN(B6371)</f>
        <v>5</v>
      </c>
      <c r="K6371" s="1" t="str">
        <f>IF(B6371=D6371,"OK","Error")</f>
        <v>OK</v>
      </c>
    </row>
    <row r="6372" spans="2:11" x14ac:dyDescent="0.2">
      <c r="B6372" s="5" t="s">
        <v>5634</v>
      </c>
      <c r="C6372" s="5" t="s">
        <v>6846</v>
      </c>
      <c r="D6372" s="2" t="s">
        <v>5634</v>
      </c>
      <c r="E6372" s="2" t="s">
        <v>11854</v>
      </c>
      <c r="F6372" s="3">
        <v>36526</v>
      </c>
      <c r="G6372" s="3">
        <v>39384.000011574077</v>
      </c>
      <c r="J6372" s="1">
        <f>LEN(B6372)</f>
        <v>7</v>
      </c>
      <c r="K6372" s="1" t="str">
        <f>IF(B6372=D6372,"OK","Error")</f>
        <v>OK</v>
      </c>
    </row>
    <row r="6373" spans="2:11" x14ac:dyDescent="0.2">
      <c r="B6373" s="5" t="s">
        <v>5635</v>
      </c>
      <c r="C6373" s="5" t="s">
        <v>9974</v>
      </c>
      <c r="D6373" s="2" t="s">
        <v>5635</v>
      </c>
      <c r="E6373" s="2" t="s">
        <v>11854</v>
      </c>
      <c r="F6373" s="3">
        <v>36526</v>
      </c>
      <c r="G6373" s="3">
        <v>39384.000011574077</v>
      </c>
      <c r="J6373" s="1">
        <f>LEN(B6373)</f>
        <v>7</v>
      </c>
      <c r="K6373" s="1" t="str">
        <f>IF(B6373=D6373,"OK","Error")</f>
        <v>OK</v>
      </c>
    </row>
    <row r="6374" spans="2:11" x14ac:dyDescent="0.2">
      <c r="B6374" s="5" t="s">
        <v>5636</v>
      </c>
      <c r="C6374" s="5" t="s">
        <v>9975</v>
      </c>
      <c r="D6374" s="2" t="s">
        <v>5636</v>
      </c>
      <c r="E6374" s="2" t="s">
        <v>11854</v>
      </c>
      <c r="F6374" s="3">
        <v>36526</v>
      </c>
      <c r="G6374" s="3">
        <v>39384.000011574077</v>
      </c>
      <c r="J6374" s="1">
        <f>LEN(B6374)</f>
        <v>5</v>
      </c>
      <c r="K6374" s="1" t="str">
        <f>IF(B6374=D6374,"OK","Error")</f>
        <v>OK</v>
      </c>
    </row>
    <row r="6375" spans="2:11" x14ac:dyDescent="0.2">
      <c r="B6375" s="5" t="s">
        <v>5637</v>
      </c>
      <c r="C6375" s="5" t="s">
        <v>9976</v>
      </c>
      <c r="D6375" s="2" t="s">
        <v>5637</v>
      </c>
      <c r="E6375" s="2" t="s">
        <v>11854</v>
      </c>
      <c r="F6375" s="3">
        <v>36526</v>
      </c>
      <c r="G6375" s="3">
        <v>39384.000011574077</v>
      </c>
      <c r="J6375" s="1">
        <f>LEN(B6375)</f>
        <v>5</v>
      </c>
      <c r="K6375" s="1" t="str">
        <f>IF(B6375=D6375,"OK","Error")</f>
        <v>OK</v>
      </c>
    </row>
    <row r="6376" spans="2:11" x14ac:dyDescent="0.2">
      <c r="B6376" s="5" t="s">
        <v>5638</v>
      </c>
      <c r="C6376" s="5" t="s">
        <v>10013</v>
      </c>
      <c r="D6376" s="2" t="s">
        <v>5638</v>
      </c>
      <c r="E6376" s="2" t="s">
        <v>11854</v>
      </c>
      <c r="F6376" s="3">
        <v>36526</v>
      </c>
      <c r="G6376" s="3">
        <v>39384.000011574077</v>
      </c>
      <c r="J6376" s="1">
        <f>LEN(B6376)</f>
        <v>5</v>
      </c>
      <c r="K6376" s="1" t="str">
        <f>IF(B6376=D6376,"OK","Error")</f>
        <v>OK</v>
      </c>
    </row>
    <row r="6377" spans="2:11" x14ac:dyDescent="0.2">
      <c r="B6377" s="5" t="s">
        <v>5639</v>
      </c>
      <c r="C6377" s="5" t="s">
        <v>6577</v>
      </c>
      <c r="D6377" s="2" t="s">
        <v>5639</v>
      </c>
      <c r="E6377" s="2" t="s">
        <v>11854</v>
      </c>
      <c r="F6377" s="3">
        <v>36526</v>
      </c>
      <c r="G6377" s="3">
        <v>39384.000011574077</v>
      </c>
      <c r="J6377" s="1">
        <f>LEN(B6377)</f>
        <v>5</v>
      </c>
      <c r="K6377" s="1" t="str">
        <f>IF(B6377=D6377,"OK","Error")</f>
        <v>OK</v>
      </c>
    </row>
    <row r="6378" spans="2:11" x14ac:dyDescent="0.2">
      <c r="B6378" s="5" t="s">
        <v>6228</v>
      </c>
      <c r="C6378" s="5" t="s">
        <v>9977</v>
      </c>
      <c r="D6378" s="2" t="s">
        <v>6228</v>
      </c>
      <c r="E6378" s="2"/>
      <c r="F6378" s="3">
        <v>36526</v>
      </c>
      <c r="G6378" s="3">
        <v>39384.000011574077</v>
      </c>
      <c r="J6378" s="1">
        <f>LEN(B6378)</f>
        <v>3</v>
      </c>
      <c r="K6378" s="1" t="str">
        <f>IF(B6378=D6378,"OK","Error")</f>
        <v>OK</v>
      </c>
    </row>
    <row r="6379" spans="2:11" x14ac:dyDescent="0.2">
      <c r="B6379" s="5" t="s">
        <v>6229</v>
      </c>
      <c r="C6379" s="5" t="s">
        <v>9977</v>
      </c>
      <c r="D6379" s="2" t="s">
        <v>6229</v>
      </c>
      <c r="E6379" s="2"/>
      <c r="F6379" s="3">
        <v>36526</v>
      </c>
      <c r="G6379" s="3">
        <v>39384.000011574077</v>
      </c>
      <c r="J6379" s="1">
        <f>LEN(B6379)</f>
        <v>4</v>
      </c>
      <c r="K6379" s="1" t="str">
        <f>IF(B6379=D6379,"OK","Error")</f>
        <v>OK</v>
      </c>
    </row>
    <row r="6380" spans="2:11" x14ac:dyDescent="0.2">
      <c r="B6380" s="5" t="s">
        <v>5640</v>
      </c>
      <c r="C6380" s="5" t="s">
        <v>9978</v>
      </c>
      <c r="D6380" s="2" t="s">
        <v>5640</v>
      </c>
      <c r="E6380" s="2" t="s">
        <v>11854</v>
      </c>
      <c r="F6380" s="3">
        <v>36526</v>
      </c>
      <c r="G6380" s="3">
        <v>39384.000011574077</v>
      </c>
      <c r="J6380" s="1">
        <f>LEN(B6380)</f>
        <v>5</v>
      </c>
      <c r="K6380" s="1" t="str">
        <f>IF(B6380=D6380,"OK","Error")</f>
        <v>OK</v>
      </c>
    </row>
    <row r="6381" spans="2:11" x14ac:dyDescent="0.2">
      <c r="B6381" s="5" t="s">
        <v>5641</v>
      </c>
      <c r="C6381" s="5" t="s">
        <v>9979</v>
      </c>
      <c r="D6381" s="2" t="s">
        <v>5641</v>
      </c>
      <c r="E6381" s="2" t="s">
        <v>11854</v>
      </c>
      <c r="F6381" s="3">
        <v>36526</v>
      </c>
      <c r="G6381" s="3">
        <v>39384.000011574077</v>
      </c>
      <c r="J6381" s="1">
        <f>LEN(B6381)</f>
        <v>5</v>
      </c>
      <c r="K6381" s="1" t="str">
        <f>IF(B6381=D6381,"OK","Error")</f>
        <v>OK</v>
      </c>
    </row>
    <row r="6382" spans="2:11" x14ac:dyDescent="0.2">
      <c r="B6382" s="5" t="s">
        <v>5642</v>
      </c>
      <c r="C6382" s="5" t="s">
        <v>9980</v>
      </c>
      <c r="D6382" s="2" t="s">
        <v>5642</v>
      </c>
      <c r="E6382" s="2" t="s">
        <v>11854</v>
      </c>
      <c r="F6382" s="3">
        <v>36526</v>
      </c>
      <c r="G6382" s="3">
        <v>39384.000011574077</v>
      </c>
      <c r="J6382" s="1">
        <f>LEN(B6382)</f>
        <v>5</v>
      </c>
      <c r="K6382" s="1" t="str">
        <f>IF(B6382=D6382,"OK","Error")</f>
        <v>OK</v>
      </c>
    </row>
    <row r="6383" spans="2:11" x14ac:dyDescent="0.2">
      <c r="B6383" s="5" t="s">
        <v>5643</v>
      </c>
      <c r="C6383" s="5" t="s">
        <v>9981</v>
      </c>
      <c r="D6383" s="2" t="s">
        <v>5643</v>
      </c>
      <c r="E6383" s="2" t="s">
        <v>11854</v>
      </c>
      <c r="F6383" s="3">
        <v>36526</v>
      </c>
      <c r="G6383" s="3">
        <v>39384.000011574077</v>
      </c>
      <c r="J6383" s="1">
        <f>LEN(B6383)</f>
        <v>5</v>
      </c>
      <c r="K6383" s="1" t="str">
        <f>IF(B6383=D6383,"OK","Error")</f>
        <v>OK</v>
      </c>
    </row>
    <row r="6384" spans="2:11" x14ac:dyDescent="0.2">
      <c r="B6384" s="5" t="s">
        <v>5644</v>
      </c>
      <c r="C6384" s="5" t="s">
        <v>9982</v>
      </c>
      <c r="D6384" s="2" t="s">
        <v>5644</v>
      </c>
      <c r="E6384" s="2" t="s">
        <v>11854</v>
      </c>
      <c r="F6384" s="3">
        <v>36526</v>
      </c>
      <c r="G6384" s="3">
        <v>39384.000011574077</v>
      </c>
      <c r="J6384" s="1">
        <f>LEN(B6384)</f>
        <v>5</v>
      </c>
      <c r="K6384" s="1" t="str">
        <f>IF(B6384=D6384,"OK","Error")</f>
        <v>OK</v>
      </c>
    </row>
    <row r="6385" spans="2:11" x14ac:dyDescent="0.2">
      <c r="B6385" s="5" t="s">
        <v>5645</v>
      </c>
      <c r="C6385" s="5" t="s">
        <v>9983</v>
      </c>
      <c r="D6385" s="2" t="s">
        <v>5645</v>
      </c>
      <c r="E6385" s="2" t="s">
        <v>11854</v>
      </c>
      <c r="F6385" s="3">
        <v>36526</v>
      </c>
      <c r="G6385" s="3">
        <v>39384.000011574077</v>
      </c>
      <c r="J6385" s="1">
        <f>LEN(B6385)</f>
        <v>5</v>
      </c>
      <c r="K6385" s="1" t="str">
        <f>IF(B6385=D6385,"OK","Error")</f>
        <v>OK</v>
      </c>
    </row>
    <row r="6386" spans="2:11" x14ac:dyDescent="0.2">
      <c r="B6386" s="5" t="s">
        <v>5646</v>
      </c>
      <c r="C6386" s="5" t="s">
        <v>9984</v>
      </c>
      <c r="D6386" s="2" t="s">
        <v>5646</v>
      </c>
      <c r="E6386" s="2" t="s">
        <v>11854</v>
      </c>
      <c r="F6386" s="3">
        <v>36526</v>
      </c>
      <c r="G6386" s="3">
        <v>39384.000011574077</v>
      </c>
      <c r="J6386" s="1">
        <f>LEN(B6386)</f>
        <v>5</v>
      </c>
      <c r="K6386" s="1" t="str">
        <f>IF(B6386=D6386,"OK","Error")</f>
        <v>OK</v>
      </c>
    </row>
    <row r="6387" spans="2:11" x14ac:dyDescent="0.2">
      <c r="B6387" s="5" t="s">
        <v>5647</v>
      </c>
      <c r="C6387" s="5" t="s">
        <v>9985</v>
      </c>
      <c r="D6387" s="2" t="s">
        <v>5647</v>
      </c>
      <c r="E6387" s="2" t="s">
        <v>11854</v>
      </c>
      <c r="F6387" s="3">
        <v>36526</v>
      </c>
      <c r="G6387" s="3">
        <v>39384.000011574077</v>
      </c>
      <c r="J6387" s="1">
        <f>LEN(B6387)</f>
        <v>5</v>
      </c>
      <c r="K6387" s="1" t="str">
        <f>IF(B6387=D6387,"OK","Error")</f>
        <v>OK</v>
      </c>
    </row>
    <row r="6388" spans="2:11" x14ac:dyDescent="0.2">
      <c r="B6388" s="5" t="s">
        <v>5648</v>
      </c>
      <c r="C6388" s="5" t="s">
        <v>9986</v>
      </c>
      <c r="D6388" s="2" t="s">
        <v>5648</v>
      </c>
      <c r="E6388" s="2" t="s">
        <v>11854</v>
      </c>
      <c r="F6388" s="3">
        <v>36526</v>
      </c>
      <c r="G6388" s="3">
        <v>39384.000011574077</v>
      </c>
      <c r="J6388" s="1">
        <f>LEN(B6388)</f>
        <v>5</v>
      </c>
      <c r="K6388" s="1" t="str">
        <f>IF(B6388=D6388,"OK","Error")</f>
        <v>OK</v>
      </c>
    </row>
    <row r="6389" spans="2:11" x14ac:dyDescent="0.2">
      <c r="B6389" s="5" t="s">
        <v>5649</v>
      </c>
      <c r="C6389" s="5" t="s">
        <v>9987</v>
      </c>
      <c r="D6389" s="2" t="s">
        <v>5649</v>
      </c>
      <c r="E6389" s="2" t="s">
        <v>11854</v>
      </c>
      <c r="F6389" s="3">
        <v>36526</v>
      </c>
      <c r="G6389" s="3">
        <v>39384.000011574077</v>
      </c>
      <c r="J6389" s="1">
        <f>LEN(B6389)</f>
        <v>5</v>
      </c>
      <c r="K6389" s="1" t="str">
        <f>IF(B6389=D6389,"OK","Error")</f>
        <v>OK</v>
      </c>
    </row>
    <row r="6390" spans="2:11" x14ac:dyDescent="0.2">
      <c r="B6390" s="5" t="s">
        <v>5650</v>
      </c>
      <c r="C6390" s="5" t="s">
        <v>9988</v>
      </c>
      <c r="D6390" s="2" t="s">
        <v>5650</v>
      </c>
      <c r="E6390" s="2" t="s">
        <v>11854</v>
      </c>
      <c r="F6390" s="3">
        <v>36526</v>
      </c>
      <c r="G6390" s="3">
        <v>39384.000011574077</v>
      </c>
      <c r="J6390" s="1">
        <f>LEN(B6390)</f>
        <v>5</v>
      </c>
      <c r="K6390" s="1" t="str">
        <f>IF(B6390=D6390,"OK","Error")</f>
        <v>OK</v>
      </c>
    </row>
    <row r="6391" spans="2:11" x14ac:dyDescent="0.2">
      <c r="B6391" s="5" t="s">
        <v>5651</v>
      </c>
      <c r="C6391" s="5" t="s">
        <v>9989</v>
      </c>
      <c r="D6391" s="2" t="s">
        <v>5651</v>
      </c>
      <c r="E6391" s="2" t="s">
        <v>11854</v>
      </c>
      <c r="F6391" s="3">
        <v>36526</v>
      </c>
      <c r="G6391" s="3">
        <v>39384.000011574077</v>
      </c>
      <c r="J6391" s="1">
        <f>LEN(B6391)</f>
        <v>5</v>
      </c>
      <c r="K6391" s="1" t="str">
        <f>IF(B6391=D6391,"OK","Error")</f>
        <v>OK</v>
      </c>
    </row>
    <row r="6392" spans="2:11" x14ac:dyDescent="0.2">
      <c r="B6392" s="5" t="s">
        <v>6230</v>
      </c>
      <c r="C6392" s="5" t="s">
        <v>9990</v>
      </c>
      <c r="D6392" s="2" t="s">
        <v>6230</v>
      </c>
      <c r="E6392" s="2"/>
      <c r="F6392" s="3">
        <v>36526</v>
      </c>
      <c r="G6392" s="3">
        <v>39384.000011574077</v>
      </c>
      <c r="J6392" s="1">
        <f>LEN(B6392)</f>
        <v>3</v>
      </c>
      <c r="K6392" s="1" t="str">
        <f>IF(B6392=D6392,"OK","Error")</f>
        <v>OK</v>
      </c>
    </row>
    <row r="6393" spans="2:11" x14ac:dyDescent="0.2">
      <c r="B6393" s="5" t="s">
        <v>6231</v>
      </c>
      <c r="C6393" s="5" t="s">
        <v>9991</v>
      </c>
      <c r="D6393" s="2" t="s">
        <v>6231</v>
      </c>
      <c r="E6393" s="2"/>
      <c r="F6393" s="3">
        <v>36526</v>
      </c>
      <c r="G6393" s="3">
        <v>39384.000011574077</v>
      </c>
      <c r="J6393" s="1">
        <f>LEN(B6393)</f>
        <v>4</v>
      </c>
      <c r="K6393" s="1" t="str">
        <f>IF(B6393=D6393,"OK","Error")</f>
        <v>OK</v>
      </c>
    </row>
    <row r="6394" spans="2:11" x14ac:dyDescent="0.2">
      <c r="B6394" s="5" t="s">
        <v>5652</v>
      </c>
      <c r="C6394" s="5" t="s">
        <v>9992</v>
      </c>
      <c r="D6394" s="2" t="s">
        <v>5652</v>
      </c>
      <c r="E6394" s="2" t="s">
        <v>11854</v>
      </c>
      <c r="F6394" s="3">
        <v>36526</v>
      </c>
      <c r="G6394" s="3">
        <v>39384.000011574077</v>
      </c>
      <c r="J6394" s="1">
        <f>LEN(B6394)</f>
        <v>5</v>
      </c>
      <c r="K6394" s="1" t="str">
        <f>IF(B6394=D6394,"OK","Error")</f>
        <v>OK</v>
      </c>
    </row>
    <row r="6395" spans="2:11" x14ac:dyDescent="0.2">
      <c r="B6395" s="5" t="s">
        <v>5653</v>
      </c>
      <c r="C6395" s="5" t="s">
        <v>9993</v>
      </c>
      <c r="D6395" s="2" t="s">
        <v>5653</v>
      </c>
      <c r="E6395" s="2" t="s">
        <v>11854</v>
      </c>
      <c r="F6395" s="3">
        <v>36526</v>
      </c>
      <c r="G6395" s="3">
        <v>39384.000011574077</v>
      </c>
      <c r="J6395" s="1">
        <f>LEN(B6395)</f>
        <v>7</v>
      </c>
      <c r="K6395" s="1" t="str">
        <f>IF(B6395=D6395,"OK","Error")</f>
        <v>OK</v>
      </c>
    </row>
    <row r="6396" spans="2:11" x14ac:dyDescent="0.2">
      <c r="B6396" s="5" t="s">
        <v>5654</v>
      </c>
      <c r="C6396" s="5" t="s">
        <v>9994</v>
      </c>
      <c r="D6396" s="2" t="s">
        <v>5654</v>
      </c>
      <c r="E6396" s="2" t="s">
        <v>11854</v>
      </c>
      <c r="F6396" s="3">
        <v>36526</v>
      </c>
      <c r="G6396" s="3">
        <v>39384.000011574077</v>
      </c>
      <c r="J6396" s="1">
        <f>LEN(B6396)</f>
        <v>7</v>
      </c>
      <c r="K6396" s="1" t="str">
        <f>IF(B6396=D6396,"OK","Error")</f>
        <v>OK</v>
      </c>
    </row>
    <row r="6397" spans="2:11" x14ac:dyDescent="0.2">
      <c r="B6397" s="5" t="s">
        <v>5655</v>
      </c>
      <c r="C6397" s="5" t="s">
        <v>10033</v>
      </c>
      <c r="D6397" s="2" t="s">
        <v>5655</v>
      </c>
      <c r="E6397" s="2" t="s">
        <v>11854</v>
      </c>
      <c r="F6397" s="3">
        <v>36526</v>
      </c>
      <c r="G6397" s="3">
        <v>39384.000011574077</v>
      </c>
      <c r="J6397" s="1">
        <f>LEN(B6397)</f>
        <v>7</v>
      </c>
      <c r="K6397" s="1" t="str">
        <f>IF(B6397=D6397,"OK","Error")</f>
        <v>OK</v>
      </c>
    </row>
    <row r="6398" spans="2:11" x14ac:dyDescent="0.2">
      <c r="B6398" s="5" t="s">
        <v>5656</v>
      </c>
      <c r="C6398" s="5" t="s">
        <v>9997</v>
      </c>
      <c r="D6398" s="2" t="s">
        <v>5656</v>
      </c>
      <c r="E6398" s="2" t="s">
        <v>11854</v>
      </c>
      <c r="F6398" s="3">
        <v>36526</v>
      </c>
      <c r="G6398" s="3">
        <v>39384.000011574077</v>
      </c>
      <c r="J6398" s="1">
        <f>LEN(B6398)</f>
        <v>7</v>
      </c>
      <c r="K6398" s="1" t="str">
        <f>IF(B6398=D6398,"OK","Error")</f>
        <v>OK</v>
      </c>
    </row>
    <row r="6399" spans="2:11" x14ac:dyDescent="0.2">
      <c r="B6399" s="5" t="s">
        <v>5657</v>
      </c>
      <c r="C6399" s="5" t="s">
        <v>9998</v>
      </c>
      <c r="D6399" s="2" t="s">
        <v>5657</v>
      </c>
      <c r="E6399" s="2" t="s">
        <v>11854</v>
      </c>
      <c r="F6399" s="3">
        <v>36526</v>
      </c>
      <c r="G6399" s="3">
        <v>39384.000011574077</v>
      </c>
      <c r="J6399" s="1">
        <f>LEN(B6399)</f>
        <v>7</v>
      </c>
      <c r="K6399" s="1" t="str">
        <f>IF(B6399=D6399,"OK","Error")</f>
        <v>OK</v>
      </c>
    </row>
    <row r="6400" spans="2:11" x14ac:dyDescent="0.2">
      <c r="B6400" s="5" t="s">
        <v>5658</v>
      </c>
      <c r="C6400" s="5" t="s">
        <v>9999</v>
      </c>
      <c r="D6400" s="2" t="s">
        <v>5658</v>
      </c>
      <c r="E6400" s="2" t="s">
        <v>11854</v>
      </c>
      <c r="F6400" s="3">
        <v>36526</v>
      </c>
      <c r="G6400" s="3">
        <v>39384.000011574077</v>
      </c>
      <c r="J6400" s="1">
        <f>LEN(B6400)</f>
        <v>7</v>
      </c>
      <c r="K6400" s="1" t="str">
        <f>IF(B6400=D6400,"OK","Error")</f>
        <v>OK</v>
      </c>
    </row>
    <row r="6401" spans="2:11" x14ac:dyDescent="0.2">
      <c r="B6401" s="5" t="s">
        <v>5659</v>
      </c>
      <c r="C6401" s="5" t="s">
        <v>10000</v>
      </c>
      <c r="D6401" s="2" t="s">
        <v>5659</v>
      </c>
      <c r="E6401" s="2" t="s">
        <v>11854</v>
      </c>
      <c r="F6401" s="3">
        <v>42736</v>
      </c>
      <c r="G6401" s="3">
        <v>43167.565879629627</v>
      </c>
      <c r="J6401" s="1">
        <f>LEN(B6401)</f>
        <v>7</v>
      </c>
      <c r="K6401" s="1" t="str">
        <f>IF(B6401=D6401,"OK","Error")</f>
        <v>OK</v>
      </c>
    </row>
    <row r="6402" spans="2:11" x14ac:dyDescent="0.2">
      <c r="B6402" s="5" t="s">
        <v>5660</v>
      </c>
      <c r="C6402" s="5" t="s">
        <v>10001</v>
      </c>
      <c r="D6402" s="2" t="s">
        <v>5660</v>
      </c>
      <c r="E6402" s="2" t="s">
        <v>11854</v>
      </c>
      <c r="F6402" s="3">
        <v>36526</v>
      </c>
      <c r="G6402" s="3">
        <v>39384.000011574077</v>
      </c>
      <c r="J6402" s="1">
        <f>LEN(B6402)</f>
        <v>7</v>
      </c>
      <c r="K6402" s="1" t="str">
        <f>IF(B6402=D6402,"OK","Error")</f>
        <v>OK</v>
      </c>
    </row>
    <row r="6403" spans="2:11" x14ac:dyDescent="0.2">
      <c r="B6403" s="5" t="s">
        <v>5661</v>
      </c>
      <c r="C6403" s="5" t="s">
        <v>10002</v>
      </c>
      <c r="D6403" s="2" t="s">
        <v>5661</v>
      </c>
      <c r="E6403" s="2" t="s">
        <v>11854</v>
      </c>
      <c r="F6403" s="3">
        <v>36526</v>
      </c>
      <c r="G6403" s="3">
        <v>39384.000011574077</v>
      </c>
      <c r="J6403" s="1">
        <f>LEN(B6403)</f>
        <v>7</v>
      </c>
      <c r="K6403" s="1" t="str">
        <f>IF(B6403=D6403,"OK","Error")</f>
        <v>OK</v>
      </c>
    </row>
    <row r="6404" spans="2:11" x14ac:dyDescent="0.2">
      <c r="B6404" s="5" t="s">
        <v>5662</v>
      </c>
      <c r="C6404" s="5" t="s">
        <v>10003</v>
      </c>
      <c r="D6404" s="2" t="s">
        <v>5662</v>
      </c>
      <c r="E6404" s="2" t="s">
        <v>11854</v>
      </c>
      <c r="F6404" s="3">
        <v>36526</v>
      </c>
      <c r="G6404" s="3">
        <v>39384.000011574077</v>
      </c>
      <c r="J6404" s="1">
        <f>LEN(B6404)</f>
        <v>7</v>
      </c>
      <c r="K6404" s="1" t="str">
        <f>IF(B6404=D6404,"OK","Error")</f>
        <v>OK</v>
      </c>
    </row>
    <row r="6405" spans="2:11" x14ac:dyDescent="0.2">
      <c r="B6405" s="5" t="s">
        <v>5663</v>
      </c>
      <c r="C6405" s="5" t="s">
        <v>10004</v>
      </c>
      <c r="D6405" s="2" t="s">
        <v>5663</v>
      </c>
      <c r="E6405" s="2" t="s">
        <v>11854</v>
      </c>
      <c r="F6405" s="3">
        <v>36526</v>
      </c>
      <c r="G6405" s="3">
        <v>39384.000011574077</v>
      </c>
      <c r="J6405" s="1">
        <f>LEN(B6405)</f>
        <v>5</v>
      </c>
      <c r="K6405" s="1" t="str">
        <f>IF(B6405=D6405,"OK","Error")</f>
        <v>OK</v>
      </c>
    </row>
    <row r="6406" spans="2:11" x14ac:dyDescent="0.2">
      <c r="B6406" s="5" t="s">
        <v>5664</v>
      </c>
      <c r="C6406" s="5" t="s">
        <v>10005</v>
      </c>
      <c r="D6406" s="2" t="s">
        <v>5664</v>
      </c>
      <c r="E6406" s="2" t="s">
        <v>11854</v>
      </c>
      <c r="F6406" s="3">
        <v>36526</v>
      </c>
      <c r="G6406" s="3">
        <v>39384.000011574077</v>
      </c>
      <c r="J6406" s="1">
        <f>LEN(B6406)</f>
        <v>7</v>
      </c>
      <c r="K6406" s="1" t="str">
        <f>IF(B6406=D6406,"OK","Error")</f>
        <v>OK</v>
      </c>
    </row>
    <row r="6407" spans="2:11" x14ac:dyDescent="0.2">
      <c r="B6407" s="5" t="s">
        <v>5665</v>
      </c>
      <c r="C6407" s="5" t="s">
        <v>10006</v>
      </c>
      <c r="D6407" s="2" t="s">
        <v>5665</v>
      </c>
      <c r="E6407" s="2" t="s">
        <v>11854</v>
      </c>
      <c r="F6407" s="3">
        <v>36526</v>
      </c>
      <c r="G6407" s="3">
        <v>39384.000011574077</v>
      </c>
      <c r="J6407" s="1">
        <f>LEN(B6407)</f>
        <v>7</v>
      </c>
      <c r="K6407" s="1" t="str">
        <f>IF(B6407=D6407,"OK","Error")</f>
        <v>OK</v>
      </c>
    </row>
    <row r="6408" spans="2:11" x14ac:dyDescent="0.2">
      <c r="B6408" s="5" t="s">
        <v>5666</v>
      </c>
      <c r="C6408" s="5" t="s">
        <v>10007</v>
      </c>
      <c r="D6408" s="2" t="s">
        <v>5666</v>
      </c>
      <c r="E6408" s="2" t="s">
        <v>11854</v>
      </c>
      <c r="F6408" s="3">
        <v>36526</v>
      </c>
      <c r="G6408" s="3">
        <v>39384.000011574077</v>
      </c>
      <c r="J6408" s="1">
        <f>LEN(B6408)</f>
        <v>7</v>
      </c>
      <c r="K6408" s="1" t="str">
        <f>IF(B6408=D6408,"OK","Error")</f>
        <v>OK</v>
      </c>
    </row>
    <row r="6409" spans="2:11" x14ac:dyDescent="0.2">
      <c r="B6409" s="5" t="s">
        <v>5667</v>
      </c>
      <c r="C6409" s="5" t="s">
        <v>10008</v>
      </c>
      <c r="D6409" s="2" t="s">
        <v>5667</v>
      </c>
      <c r="E6409" s="2" t="s">
        <v>11854</v>
      </c>
      <c r="F6409" s="3">
        <v>36526</v>
      </c>
      <c r="G6409" s="3">
        <v>39384.000011574077</v>
      </c>
      <c r="J6409" s="1">
        <f>LEN(B6409)</f>
        <v>7</v>
      </c>
      <c r="K6409" s="1" t="str">
        <f>IF(B6409=D6409,"OK","Error")</f>
        <v>OK</v>
      </c>
    </row>
    <row r="6410" spans="2:11" x14ac:dyDescent="0.2">
      <c r="B6410" s="5" t="s">
        <v>5668</v>
      </c>
      <c r="C6410" s="5" t="s">
        <v>10009</v>
      </c>
      <c r="D6410" s="2" t="s">
        <v>5668</v>
      </c>
      <c r="E6410" s="2" t="s">
        <v>11854</v>
      </c>
      <c r="F6410" s="3">
        <v>36526</v>
      </c>
      <c r="G6410" s="3">
        <v>39384.000011574077</v>
      </c>
      <c r="J6410" s="1">
        <f>LEN(B6410)</f>
        <v>7</v>
      </c>
      <c r="K6410" s="1" t="str">
        <f>IF(B6410=D6410,"OK","Error")</f>
        <v>OK</v>
      </c>
    </row>
    <row r="6411" spans="2:11" x14ac:dyDescent="0.2">
      <c r="B6411" s="5" t="s">
        <v>5669</v>
      </c>
      <c r="C6411" s="5" t="s">
        <v>10010</v>
      </c>
      <c r="D6411" s="2" t="s">
        <v>5669</v>
      </c>
      <c r="E6411" s="2" t="s">
        <v>11854</v>
      </c>
      <c r="F6411" s="3">
        <v>36526</v>
      </c>
      <c r="G6411" s="3">
        <v>39384.000011574077</v>
      </c>
      <c r="J6411" s="1">
        <f>LEN(B6411)</f>
        <v>7</v>
      </c>
      <c r="K6411" s="1" t="str">
        <f>IF(B6411=D6411,"OK","Error")</f>
        <v>OK</v>
      </c>
    </row>
    <row r="6412" spans="2:11" x14ac:dyDescent="0.2">
      <c r="B6412" s="5" t="s">
        <v>5670</v>
      </c>
      <c r="C6412" s="5" t="s">
        <v>10011</v>
      </c>
      <c r="D6412" s="2" t="s">
        <v>5670</v>
      </c>
      <c r="E6412" s="2" t="s">
        <v>11854</v>
      </c>
      <c r="F6412" s="3">
        <v>36526</v>
      </c>
      <c r="G6412" s="3">
        <v>39384.000011574077</v>
      </c>
      <c r="J6412" s="1">
        <f>LEN(B6412)</f>
        <v>7</v>
      </c>
      <c r="K6412" s="1" t="str">
        <f>IF(B6412=D6412,"OK","Error")</f>
        <v>OK</v>
      </c>
    </row>
    <row r="6413" spans="2:11" x14ac:dyDescent="0.2">
      <c r="B6413" s="5" t="s">
        <v>5671</v>
      </c>
      <c r="C6413" s="5" t="s">
        <v>10012</v>
      </c>
      <c r="D6413" s="2" t="s">
        <v>5671</v>
      </c>
      <c r="E6413" s="2" t="s">
        <v>11854</v>
      </c>
      <c r="F6413" s="3">
        <v>36526</v>
      </c>
      <c r="G6413" s="3">
        <v>39384.000011574077</v>
      </c>
      <c r="J6413" s="1">
        <f>LEN(B6413)</f>
        <v>7</v>
      </c>
      <c r="K6413" s="1" t="str">
        <f>IF(B6413=D6413,"OK","Error")</f>
        <v>OK</v>
      </c>
    </row>
    <row r="6414" spans="2:11" x14ac:dyDescent="0.2">
      <c r="B6414" s="5" t="s">
        <v>5672</v>
      </c>
      <c r="C6414" s="5" t="s">
        <v>10054</v>
      </c>
      <c r="D6414" s="2" t="s">
        <v>5672</v>
      </c>
      <c r="E6414" s="2" t="s">
        <v>11854</v>
      </c>
      <c r="F6414" s="3">
        <v>36526</v>
      </c>
      <c r="G6414" s="3">
        <v>39384.000011574077</v>
      </c>
      <c r="J6414" s="1">
        <f>LEN(B6414)</f>
        <v>7</v>
      </c>
      <c r="K6414" s="1" t="str">
        <f>IF(B6414=D6414,"OK","Error")</f>
        <v>OK</v>
      </c>
    </row>
    <row r="6415" spans="2:11" x14ac:dyDescent="0.2">
      <c r="B6415" s="5" t="s">
        <v>5673</v>
      </c>
      <c r="C6415" s="5" t="s">
        <v>10014</v>
      </c>
      <c r="D6415" s="2" t="s">
        <v>5673</v>
      </c>
      <c r="E6415" s="2" t="s">
        <v>11854</v>
      </c>
      <c r="F6415" s="3">
        <v>36526</v>
      </c>
      <c r="G6415" s="3">
        <v>39384.000011574077</v>
      </c>
      <c r="J6415" s="1">
        <f>LEN(B6415)</f>
        <v>7</v>
      </c>
      <c r="K6415" s="1" t="str">
        <f>IF(B6415=D6415,"OK","Error")</f>
        <v>OK</v>
      </c>
    </row>
    <row r="6416" spans="2:11" x14ac:dyDescent="0.2">
      <c r="B6416" s="5" t="s">
        <v>5674</v>
      </c>
      <c r="C6416" s="5" t="s">
        <v>10015</v>
      </c>
      <c r="D6416" s="2" t="s">
        <v>5674</v>
      </c>
      <c r="E6416" s="2" t="s">
        <v>11854</v>
      </c>
      <c r="F6416" s="3">
        <v>36526</v>
      </c>
      <c r="G6416" s="3">
        <v>39384.000011574077</v>
      </c>
      <c r="J6416" s="1">
        <f>LEN(B6416)</f>
        <v>7</v>
      </c>
      <c r="K6416" s="1" t="str">
        <f>IF(B6416=D6416,"OK","Error")</f>
        <v>OK</v>
      </c>
    </row>
    <row r="6417" spans="2:11" x14ac:dyDescent="0.2">
      <c r="B6417" s="5" t="s">
        <v>5675</v>
      </c>
      <c r="C6417" s="5" t="s">
        <v>10730</v>
      </c>
      <c r="D6417" s="2" t="s">
        <v>5675</v>
      </c>
      <c r="E6417" s="2" t="s">
        <v>11854</v>
      </c>
      <c r="F6417" s="3">
        <v>36526</v>
      </c>
      <c r="G6417" s="3">
        <v>39384.000011574077</v>
      </c>
      <c r="J6417" s="1">
        <f>LEN(B6417)</f>
        <v>7</v>
      </c>
      <c r="K6417" s="1" t="str">
        <f>IF(B6417=D6417,"OK","Error")</f>
        <v>OK</v>
      </c>
    </row>
    <row r="6418" spans="2:11" x14ac:dyDescent="0.2">
      <c r="B6418" s="5" t="s">
        <v>5676</v>
      </c>
      <c r="C6418" s="5" t="s">
        <v>10016</v>
      </c>
      <c r="D6418" s="2" t="s">
        <v>5676</v>
      </c>
      <c r="E6418" s="2" t="s">
        <v>11854</v>
      </c>
      <c r="F6418" s="3">
        <v>36526</v>
      </c>
      <c r="G6418" s="3">
        <v>39384.000011574077</v>
      </c>
      <c r="J6418" s="1">
        <f>LEN(B6418)</f>
        <v>5</v>
      </c>
      <c r="K6418" s="1" t="str">
        <f>IF(B6418=D6418,"OK","Error")</f>
        <v>OK</v>
      </c>
    </row>
    <row r="6419" spans="2:11" x14ac:dyDescent="0.2">
      <c r="B6419" s="5" t="s">
        <v>5677</v>
      </c>
      <c r="C6419" s="5" t="s">
        <v>10017</v>
      </c>
      <c r="D6419" s="2" t="s">
        <v>5677</v>
      </c>
      <c r="E6419" s="2" t="s">
        <v>11854</v>
      </c>
      <c r="F6419" s="3">
        <v>36526</v>
      </c>
      <c r="G6419" s="3">
        <v>39384.000011574077</v>
      </c>
      <c r="J6419" s="1">
        <f>LEN(B6419)</f>
        <v>7</v>
      </c>
      <c r="K6419" s="1" t="str">
        <f>IF(B6419=D6419,"OK","Error")</f>
        <v>OK</v>
      </c>
    </row>
    <row r="6420" spans="2:11" x14ac:dyDescent="0.2">
      <c r="B6420" s="5" t="s">
        <v>5678</v>
      </c>
      <c r="C6420" s="5" t="s">
        <v>10018</v>
      </c>
      <c r="D6420" s="2" t="s">
        <v>5678</v>
      </c>
      <c r="E6420" s="2" t="s">
        <v>11854</v>
      </c>
      <c r="F6420" s="3">
        <v>36526</v>
      </c>
      <c r="G6420" s="3">
        <v>39384.000011574077</v>
      </c>
      <c r="J6420" s="1">
        <f>LEN(B6420)</f>
        <v>7</v>
      </c>
      <c r="K6420" s="1" t="str">
        <f>IF(B6420=D6420,"OK","Error")</f>
        <v>OK</v>
      </c>
    </row>
    <row r="6421" spans="2:11" x14ac:dyDescent="0.2">
      <c r="B6421" s="5" t="s">
        <v>5679</v>
      </c>
      <c r="C6421" s="5" t="s">
        <v>10019</v>
      </c>
      <c r="D6421" s="2" t="s">
        <v>5679</v>
      </c>
      <c r="E6421" s="2" t="s">
        <v>11854</v>
      </c>
      <c r="F6421" s="3">
        <v>36526</v>
      </c>
      <c r="G6421" s="3">
        <v>39384.000011574077</v>
      </c>
      <c r="J6421" s="1">
        <f>LEN(B6421)</f>
        <v>7</v>
      </c>
      <c r="K6421" s="1" t="str">
        <f>IF(B6421=D6421,"OK","Error")</f>
        <v>OK</v>
      </c>
    </row>
    <row r="6422" spans="2:11" x14ac:dyDescent="0.2">
      <c r="B6422" s="5" t="s">
        <v>5680</v>
      </c>
      <c r="C6422" s="5" t="s">
        <v>10020</v>
      </c>
      <c r="D6422" s="2" t="s">
        <v>5680</v>
      </c>
      <c r="E6422" s="2" t="s">
        <v>11854</v>
      </c>
      <c r="F6422" s="3">
        <v>36526</v>
      </c>
      <c r="G6422" s="3">
        <v>39384.000011574077</v>
      </c>
      <c r="J6422" s="1">
        <f>LEN(B6422)</f>
        <v>7</v>
      </c>
      <c r="K6422" s="1" t="str">
        <f>IF(B6422=D6422,"OK","Error")</f>
        <v>OK</v>
      </c>
    </row>
    <row r="6423" spans="2:11" x14ac:dyDescent="0.2">
      <c r="B6423" s="5" t="s">
        <v>5681</v>
      </c>
      <c r="C6423" s="5" t="s">
        <v>10021</v>
      </c>
      <c r="D6423" s="2" t="s">
        <v>5681</v>
      </c>
      <c r="E6423" s="2" t="s">
        <v>11854</v>
      </c>
      <c r="F6423" s="3">
        <v>36526</v>
      </c>
      <c r="G6423" s="3">
        <v>39384.000011574077</v>
      </c>
      <c r="J6423" s="1">
        <f>LEN(B6423)</f>
        <v>7</v>
      </c>
      <c r="K6423" s="1" t="str">
        <f>IF(B6423=D6423,"OK","Error")</f>
        <v>OK</v>
      </c>
    </row>
    <row r="6424" spans="2:11" x14ac:dyDescent="0.2">
      <c r="B6424" s="5" t="s">
        <v>5682</v>
      </c>
      <c r="C6424" s="5" t="s">
        <v>10022</v>
      </c>
      <c r="D6424" s="2" t="s">
        <v>5682</v>
      </c>
      <c r="E6424" s="2" t="s">
        <v>11854</v>
      </c>
      <c r="F6424" s="3">
        <v>36526</v>
      </c>
      <c r="G6424" s="3">
        <v>39384.000011574077</v>
      </c>
      <c r="J6424" s="1">
        <f>LEN(B6424)</f>
        <v>7</v>
      </c>
      <c r="K6424" s="1" t="str">
        <f>IF(B6424=D6424,"OK","Error")</f>
        <v>OK</v>
      </c>
    </row>
    <row r="6425" spans="2:11" x14ac:dyDescent="0.2">
      <c r="B6425" s="5" t="s">
        <v>5683</v>
      </c>
      <c r="C6425" s="5" t="s">
        <v>10023</v>
      </c>
      <c r="D6425" s="2" t="s">
        <v>5683</v>
      </c>
      <c r="E6425" s="2" t="s">
        <v>11854</v>
      </c>
      <c r="F6425" s="3">
        <v>36526</v>
      </c>
      <c r="G6425" s="3">
        <v>39384.000011574077</v>
      </c>
      <c r="J6425" s="1">
        <f>LEN(B6425)</f>
        <v>7</v>
      </c>
      <c r="K6425" s="1" t="str">
        <f>IF(B6425=D6425,"OK","Error")</f>
        <v>OK</v>
      </c>
    </row>
    <row r="6426" spans="2:11" x14ac:dyDescent="0.2">
      <c r="B6426" s="5" t="s">
        <v>5684</v>
      </c>
      <c r="C6426" s="5" t="s">
        <v>10024</v>
      </c>
      <c r="D6426" s="2" t="s">
        <v>5684</v>
      </c>
      <c r="E6426" s="2" t="s">
        <v>11854</v>
      </c>
      <c r="F6426" s="3">
        <v>36526</v>
      </c>
      <c r="G6426" s="3">
        <v>39384.000011574077</v>
      </c>
      <c r="J6426" s="1">
        <f>LEN(B6426)</f>
        <v>7</v>
      </c>
      <c r="K6426" s="1" t="str">
        <f>IF(B6426=D6426,"OK","Error")</f>
        <v>OK</v>
      </c>
    </row>
    <row r="6427" spans="2:11" x14ac:dyDescent="0.2">
      <c r="B6427" s="5" t="s">
        <v>5685</v>
      </c>
      <c r="C6427" s="5" t="s">
        <v>10025</v>
      </c>
      <c r="D6427" s="2" t="s">
        <v>5685</v>
      </c>
      <c r="E6427" s="2" t="s">
        <v>11854</v>
      </c>
      <c r="F6427" s="3">
        <v>36526</v>
      </c>
      <c r="G6427" s="3">
        <v>39384.000011574077</v>
      </c>
      <c r="J6427" s="1">
        <f>LEN(B6427)</f>
        <v>7</v>
      </c>
      <c r="K6427" s="1" t="str">
        <f>IF(B6427=D6427,"OK","Error")</f>
        <v>OK</v>
      </c>
    </row>
    <row r="6428" spans="2:11" x14ac:dyDescent="0.2">
      <c r="B6428" s="5" t="s">
        <v>5686</v>
      </c>
      <c r="C6428" s="5" t="s">
        <v>10026</v>
      </c>
      <c r="D6428" s="2" t="s">
        <v>5686</v>
      </c>
      <c r="E6428" s="2" t="s">
        <v>11854</v>
      </c>
      <c r="F6428" s="3">
        <v>36526</v>
      </c>
      <c r="G6428" s="3">
        <v>39384.000011574077</v>
      </c>
      <c r="J6428" s="1">
        <f>LEN(B6428)</f>
        <v>7</v>
      </c>
      <c r="K6428" s="1" t="str">
        <f>IF(B6428=D6428,"OK","Error")</f>
        <v>OK</v>
      </c>
    </row>
    <row r="6429" spans="2:11" x14ac:dyDescent="0.2">
      <c r="B6429" s="5" t="s">
        <v>5687</v>
      </c>
      <c r="C6429" s="5" t="s">
        <v>10027</v>
      </c>
      <c r="D6429" s="2" t="s">
        <v>5687</v>
      </c>
      <c r="E6429" s="2" t="s">
        <v>11854</v>
      </c>
      <c r="F6429" s="3">
        <v>36526</v>
      </c>
      <c r="G6429" s="3">
        <v>39384.000011574077</v>
      </c>
      <c r="J6429" s="1">
        <f>LEN(B6429)</f>
        <v>5</v>
      </c>
      <c r="K6429" s="1" t="str">
        <f>IF(B6429=D6429,"OK","Error")</f>
        <v>OK</v>
      </c>
    </row>
    <row r="6430" spans="2:11" x14ac:dyDescent="0.2">
      <c r="B6430" s="5" t="s">
        <v>5688</v>
      </c>
      <c r="C6430" s="5" t="s">
        <v>10028</v>
      </c>
      <c r="D6430" s="2" t="s">
        <v>5688</v>
      </c>
      <c r="E6430" s="2" t="s">
        <v>11854</v>
      </c>
      <c r="F6430" s="3">
        <v>36526</v>
      </c>
      <c r="G6430" s="3">
        <v>39384.000011574077</v>
      </c>
      <c r="J6430" s="1">
        <f>LEN(B6430)</f>
        <v>7</v>
      </c>
      <c r="K6430" s="1" t="str">
        <f>IF(B6430=D6430,"OK","Error")</f>
        <v>OK</v>
      </c>
    </row>
    <row r="6431" spans="2:11" x14ac:dyDescent="0.2">
      <c r="B6431" s="5" t="s">
        <v>5689</v>
      </c>
      <c r="C6431" s="5" t="s">
        <v>10029</v>
      </c>
      <c r="D6431" s="2" t="s">
        <v>5689</v>
      </c>
      <c r="E6431" s="2" t="s">
        <v>11854</v>
      </c>
      <c r="F6431" s="3">
        <v>36526</v>
      </c>
      <c r="G6431" s="3">
        <v>39384.000011574077</v>
      </c>
      <c r="J6431" s="1">
        <f>LEN(B6431)</f>
        <v>7</v>
      </c>
      <c r="K6431" s="1" t="str">
        <f>IF(B6431=D6431,"OK","Error")</f>
        <v>OK</v>
      </c>
    </row>
    <row r="6432" spans="2:11" x14ac:dyDescent="0.2">
      <c r="B6432" s="5" t="s">
        <v>5690</v>
      </c>
      <c r="C6432" s="5" t="s">
        <v>10030</v>
      </c>
      <c r="D6432" s="2" t="s">
        <v>5690</v>
      </c>
      <c r="E6432" s="2" t="s">
        <v>11854</v>
      </c>
      <c r="F6432" s="3">
        <v>36526</v>
      </c>
      <c r="G6432" s="3">
        <v>39384.000011574077</v>
      </c>
      <c r="J6432" s="1">
        <f>LEN(B6432)</f>
        <v>7</v>
      </c>
      <c r="K6432" s="1" t="str">
        <f>IF(B6432=D6432,"OK","Error")</f>
        <v>OK</v>
      </c>
    </row>
    <row r="6433" spans="2:11" x14ac:dyDescent="0.2">
      <c r="B6433" s="5" t="s">
        <v>5691</v>
      </c>
      <c r="C6433" s="5" t="s">
        <v>10031</v>
      </c>
      <c r="D6433" s="2" t="s">
        <v>5691</v>
      </c>
      <c r="E6433" s="2" t="s">
        <v>11854</v>
      </c>
      <c r="F6433" s="3">
        <v>36526</v>
      </c>
      <c r="G6433" s="3">
        <v>39384.000011574077</v>
      </c>
      <c r="J6433" s="1">
        <f>LEN(B6433)</f>
        <v>7</v>
      </c>
      <c r="K6433" s="1" t="str">
        <f>IF(B6433=D6433,"OK","Error")</f>
        <v>OK</v>
      </c>
    </row>
    <row r="6434" spans="2:11" x14ac:dyDescent="0.2">
      <c r="B6434" s="5" t="s">
        <v>6232</v>
      </c>
      <c r="C6434" s="5" t="s">
        <v>10032</v>
      </c>
      <c r="D6434" s="2" t="s">
        <v>6232</v>
      </c>
      <c r="E6434" s="2"/>
      <c r="F6434" s="3">
        <v>36526</v>
      </c>
      <c r="G6434" s="3">
        <v>39384.000011574077</v>
      </c>
      <c r="J6434" s="1">
        <f>LEN(B6434)</f>
        <v>4</v>
      </c>
      <c r="K6434" s="1" t="str">
        <f>IF(B6434=D6434,"OK","Error")</f>
        <v>OK</v>
      </c>
    </row>
    <row r="6435" spans="2:11" x14ac:dyDescent="0.2">
      <c r="B6435" s="5" t="s">
        <v>5692</v>
      </c>
      <c r="C6435" s="5" t="s">
        <v>10071</v>
      </c>
      <c r="D6435" s="2" t="s">
        <v>5692</v>
      </c>
      <c r="E6435" s="2" t="s">
        <v>11854</v>
      </c>
      <c r="F6435" s="3">
        <v>36526</v>
      </c>
      <c r="G6435" s="3">
        <v>42078.950937499998</v>
      </c>
      <c r="J6435" s="1">
        <f>LEN(B6435)</f>
        <v>5</v>
      </c>
      <c r="K6435" s="1" t="str">
        <f>IF(B6435=D6435,"OK","Error")</f>
        <v>OK</v>
      </c>
    </row>
    <row r="6436" spans="2:11" x14ac:dyDescent="0.2">
      <c r="B6436" s="5" t="s">
        <v>5693</v>
      </c>
      <c r="C6436" s="5" t="s">
        <v>10034</v>
      </c>
      <c r="D6436" s="2" t="s">
        <v>5693</v>
      </c>
      <c r="E6436" s="2" t="s">
        <v>11854</v>
      </c>
      <c r="F6436" s="3">
        <v>36526</v>
      </c>
      <c r="G6436" s="3">
        <v>39384.000011574077</v>
      </c>
      <c r="J6436" s="1">
        <f>LEN(B6436)</f>
        <v>7</v>
      </c>
      <c r="K6436" s="1" t="str">
        <f>IF(B6436=D6436,"OK","Error")</f>
        <v>OK</v>
      </c>
    </row>
    <row r="6437" spans="2:11" x14ac:dyDescent="0.2">
      <c r="B6437" s="5" t="s">
        <v>5694</v>
      </c>
      <c r="C6437" s="5" t="s">
        <v>10035</v>
      </c>
      <c r="D6437" s="2" t="s">
        <v>5694</v>
      </c>
      <c r="E6437" s="2" t="s">
        <v>11854</v>
      </c>
      <c r="F6437" s="3">
        <v>36526</v>
      </c>
      <c r="G6437" s="3">
        <v>39384.000011574077</v>
      </c>
      <c r="J6437" s="1">
        <f>LEN(B6437)</f>
        <v>7</v>
      </c>
      <c r="K6437" s="1" t="str">
        <f>IF(B6437=D6437,"OK","Error")</f>
        <v>OK</v>
      </c>
    </row>
    <row r="6438" spans="2:11" x14ac:dyDescent="0.2">
      <c r="B6438" s="5" t="s">
        <v>6233</v>
      </c>
      <c r="C6438" s="5" t="s">
        <v>10036</v>
      </c>
      <c r="D6438" s="2" t="s">
        <v>6233</v>
      </c>
      <c r="E6438" s="2"/>
      <c r="F6438" s="3">
        <v>36526</v>
      </c>
      <c r="G6438" s="3">
        <v>39384.000011574077</v>
      </c>
      <c r="J6438" s="1">
        <f>LEN(B6438)</f>
        <v>4</v>
      </c>
      <c r="K6438" s="1" t="str">
        <f>IF(B6438=D6438,"OK","Error")</f>
        <v>OK</v>
      </c>
    </row>
    <row r="6439" spans="2:11" x14ac:dyDescent="0.2">
      <c r="B6439" s="5" t="s">
        <v>5695</v>
      </c>
      <c r="C6439" s="5" t="s">
        <v>10037</v>
      </c>
      <c r="D6439" s="2" t="s">
        <v>5695</v>
      </c>
      <c r="E6439" s="2" t="s">
        <v>11854</v>
      </c>
      <c r="F6439" s="3">
        <v>36526</v>
      </c>
      <c r="G6439" s="3">
        <v>39384.000011574077</v>
      </c>
      <c r="J6439" s="1">
        <f>LEN(B6439)</f>
        <v>5</v>
      </c>
      <c r="K6439" s="1" t="str">
        <f>IF(B6439=D6439,"OK","Error")</f>
        <v>OK</v>
      </c>
    </row>
    <row r="6440" spans="2:11" x14ac:dyDescent="0.2">
      <c r="B6440" s="5" t="s">
        <v>5696</v>
      </c>
      <c r="C6440" s="5" t="s">
        <v>10038</v>
      </c>
      <c r="D6440" s="2" t="s">
        <v>5696</v>
      </c>
      <c r="E6440" s="2" t="s">
        <v>11854</v>
      </c>
      <c r="F6440" s="3">
        <v>36526</v>
      </c>
      <c r="G6440" s="3">
        <v>39384.000011574077</v>
      </c>
      <c r="J6440" s="1">
        <f>LEN(B6440)</f>
        <v>7</v>
      </c>
      <c r="K6440" s="1" t="str">
        <f>IF(B6440=D6440,"OK","Error")</f>
        <v>OK</v>
      </c>
    </row>
    <row r="6441" spans="2:11" x14ac:dyDescent="0.2">
      <c r="B6441" s="5" t="s">
        <v>5697</v>
      </c>
      <c r="C6441" s="5" t="s">
        <v>10039</v>
      </c>
      <c r="D6441" s="2" t="s">
        <v>5697</v>
      </c>
      <c r="E6441" s="2" t="s">
        <v>11854</v>
      </c>
      <c r="F6441" s="3">
        <v>36526</v>
      </c>
      <c r="G6441" s="3">
        <v>39384.000011574077</v>
      </c>
      <c r="J6441" s="1">
        <f>LEN(B6441)</f>
        <v>7</v>
      </c>
      <c r="K6441" s="1" t="str">
        <f>IF(B6441=D6441,"OK","Error")</f>
        <v>OK</v>
      </c>
    </row>
    <row r="6442" spans="2:11" x14ac:dyDescent="0.2">
      <c r="B6442" s="5" t="s">
        <v>5698</v>
      </c>
      <c r="C6442" s="5" t="s">
        <v>10040</v>
      </c>
      <c r="D6442" s="2" t="s">
        <v>5698</v>
      </c>
      <c r="E6442" s="2" t="s">
        <v>11854</v>
      </c>
      <c r="F6442" s="3">
        <v>41426</v>
      </c>
      <c r="G6442" s="3">
        <v>41541.629143518519</v>
      </c>
      <c r="J6442" s="1">
        <f>LEN(B6442)</f>
        <v>7</v>
      </c>
      <c r="K6442" s="1" t="str">
        <f>IF(B6442=D6442,"OK","Error")</f>
        <v>OK</v>
      </c>
    </row>
    <row r="6443" spans="2:11" x14ac:dyDescent="0.2">
      <c r="B6443" s="5" t="s">
        <v>5699</v>
      </c>
      <c r="C6443" s="5" t="s">
        <v>10041</v>
      </c>
      <c r="D6443" s="2" t="s">
        <v>5699</v>
      </c>
      <c r="E6443" s="2" t="s">
        <v>11854</v>
      </c>
      <c r="F6443" s="3">
        <v>36526</v>
      </c>
      <c r="G6443" s="3">
        <v>39384.000011574077</v>
      </c>
      <c r="J6443" s="1">
        <f>LEN(B6443)</f>
        <v>7</v>
      </c>
      <c r="K6443" s="1" t="str">
        <f>IF(B6443=D6443,"OK","Error")</f>
        <v>OK</v>
      </c>
    </row>
    <row r="6444" spans="2:11" x14ac:dyDescent="0.2">
      <c r="B6444" s="5" t="s">
        <v>5700</v>
      </c>
      <c r="C6444" s="5" t="s">
        <v>10042</v>
      </c>
      <c r="D6444" s="2" t="s">
        <v>5700</v>
      </c>
      <c r="E6444" s="2" t="s">
        <v>11854</v>
      </c>
      <c r="F6444" s="3">
        <v>36526</v>
      </c>
      <c r="G6444" s="3">
        <v>39384.000011574077</v>
      </c>
      <c r="J6444" s="1">
        <f>LEN(B6444)</f>
        <v>7</v>
      </c>
      <c r="K6444" s="1" t="str">
        <f>IF(B6444=D6444,"OK","Error")</f>
        <v>OK</v>
      </c>
    </row>
    <row r="6445" spans="2:11" x14ac:dyDescent="0.2">
      <c r="B6445" s="5" t="s">
        <v>5701</v>
      </c>
      <c r="C6445" s="5" t="s">
        <v>10914</v>
      </c>
      <c r="D6445" s="2" t="s">
        <v>5701</v>
      </c>
      <c r="E6445" s="2" t="s">
        <v>11854</v>
      </c>
      <c r="F6445" s="3">
        <v>36526</v>
      </c>
      <c r="G6445" s="3">
        <v>39384.000011574077</v>
      </c>
      <c r="J6445" s="1">
        <f>LEN(B6445)</f>
        <v>7</v>
      </c>
      <c r="K6445" s="1" t="str">
        <f>IF(B6445=D6445,"OK","Error")</f>
        <v>OK</v>
      </c>
    </row>
    <row r="6446" spans="2:11" x14ac:dyDescent="0.2">
      <c r="B6446" s="5" t="s">
        <v>5702</v>
      </c>
      <c r="C6446" s="5" t="s">
        <v>10943</v>
      </c>
      <c r="D6446" s="2" t="s">
        <v>5702</v>
      </c>
      <c r="E6446" s="2" t="s">
        <v>11854</v>
      </c>
      <c r="F6446" s="3">
        <v>36526</v>
      </c>
      <c r="G6446" s="3">
        <v>39384.000011574077</v>
      </c>
      <c r="J6446" s="1">
        <f>LEN(B6446)</f>
        <v>7</v>
      </c>
      <c r="K6446" s="1" t="str">
        <f>IF(B6446=D6446,"OK","Error")</f>
        <v>OK</v>
      </c>
    </row>
    <row r="6447" spans="2:11" x14ac:dyDescent="0.2">
      <c r="B6447" s="5" t="s">
        <v>5703</v>
      </c>
      <c r="C6447" s="5" t="s">
        <v>11004</v>
      </c>
      <c r="D6447" s="2" t="s">
        <v>5703</v>
      </c>
      <c r="E6447" s="2" t="s">
        <v>11854</v>
      </c>
      <c r="F6447" s="3">
        <v>36526</v>
      </c>
      <c r="G6447" s="3">
        <v>39384.000011574077</v>
      </c>
      <c r="J6447" s="1">
        <f>LEN(B6447)</f>
        <v>7</v>
      </c>
      <c r="K6447" s="1" t="str">
        <f>IF(B6447=D6447,"OK","Error")</f>
        <v>OK</v>
      </c>
    </row>
    <row r="6448" spans="2:11" x14ac:dyDescent="0.2">
      <c r="B6448" s="5" t="s">
        <v>5704</v>
      </c>
      <c r="C6448" s="5" t="s">
        <v>10708</v>
      </c>
      <c r="D6448" s="2" t="s">
        <v>5704</v>
      </c>
      <c r="E6448" s="2" t="s">
        <v>11854</v>
      </c>
      <c r="F6448" s="3">
        <v>43101</v>
      </c>
      <c r="G6448" s="3">
        <v>43544.671111111114</v>
      </c>
      <c r="J6448" s="1">
        <f>LEN(B6448)</f>
        <v>7</v>
      </c>
      <c r="K6448" s="1" t="str">
        <f>IF(B6448=D6448,"OK","Error")</f>
        <v>OK</v>
      </c>
    </row>
    <row r="6449" spans="2:11" x14ac:dyDescent="0.2">
      <c r="B6449" s="5" t="s">
        <v>5705</v>
      </c>
      <c r="C6449" s="5" t="s">
        <v>10510</v>
      </c>
      <c r="D6449" s="2" t="s">
        <v>5705</v>
      </c>
      <c r="E6449" s="2" t="s">
        <v>11854</v>
      </c>
      <c r="F6449" s="3">
        <v>36526</v>
      </c>
      <c r="G6449" s="3">
        <v>39384.000011574077</v>
      </c>
      <c r="J6449" s="1">
        <f>LEN(B6449)</f>
        <v>7</v>
      </c>
      <c r="K6449" s="1" t="str">
        <f>IF(B6449=D6449,"OK","Error")</f>
        <v>OK</v>
      </c>
    </row>
    <row r="6450" spans="2:11" x14ac:dyDescent="0.2">
      <c r="B6450" s="5" t="s">
        <v>5706</v>
      </c>
      <c r="C6450" s="5" t="s">
        <v>10576</v>
      </c>
      <c r="D6450" s="2" t="s">
        <v>5706</v>
      </c>
      <c r="E6450" s="2" t="s">
        <v>11854</v>
      </c>
      <c r="F6450" s="3">
        <v>36526</v>
      </c>
      <c r="G6450" s="3">
        <v>39384.000011574077</v>
      </c>
      <c r="J6450" s="1">
        <f>LEN(B6450)</f>
        <v>7</v>
      </c>
      <c r="K6450" s="1" t="str">
        <f>IF(B6450=D6450,"OK","Error")</f>
        <v>OK</v>
      </c>
    </row>
    <row r="6451" spans="2:11" x14ac:dyDescent="0.2">
      <c r="B6451" s="5" t="s">
        <v>5707</v>
      </c>
      <c r="C6451" s="5" t="s">
        <v>10043</v>
      </c>
      <c r="D6451" s="2" t="s">
        <v>5707</v>
      </c>
      <c r="E6451" s="2" t="s">
        <v>11854</v>
      </c>
      <c r="F6451" s="3">
        <v>36526</v>
      </c>
      <c r="G6451" s="3">
        <v>39384.000011574077</v>
      </c>
      <c r="J6451" s="1">
        <f>LEN(B6451)</f>
        <v>5</v>
      </c>
      <c r="K6451" s="1" t="str">
        <f>IF(B6451=D6451,"OK","Error")</f>
        <v>OK</v>
      </c>
    </row>
    <row r="6452" spans="2:11" x14ac:dyDescent="0.2">
      <c r="B6452" s="5" t="s">
        <v>5708</v>
      </c>
      <c r="C6452" s="5" t="s">
        <v>10044</v>
      </c>
      <c r="D6452" s="2" t="s">
        <v>5708</v>
      </c>
      <c r="E6452" s="2" t="s">
        <v>11854</v>
      </c>
      <c r="F6452" s="3">
        <v>36526</v>
      </c>
      <c r="G6452" s="3">
        <v>39384.000011574077</v>
      </c>
      <c r="J6452" s="1">
        <f>LEN(B6452)</f>
        <v>7</v>
      </c>
      <c r="K6452" s="1" t="str">
        <f>IF(B6452=D6452,"OK","Error")</f>
        <v>OK</v>
      </c>
    </row>
    <row r="6453" spans="2:11" x14ac:dyDescent="0.2">
      <c r="B6453" s="5" t="s">
        <v>5709</v>
      </c>
      <c r="C6453" s="5" t="s">
        <v>10045</v>
      </c>
      <c r="D6453" s="2" t="s">
        <v>5709</v>
      </c>
      <c r="E6453" s="2" t="s">
        <v>11854</v>
      </c>
      <c r="F6453" s="3">
        <v>36526</v>
      </c>
      <c r="G6453" s="3">
        <v>39384.000011574077</v>
      </c>
      <c r="J6453" s="1">
        <f>LEN(B6453)</f>
        <v>7</v>
      </c>
      <c r="K6453" s="1" t="str">
        <f>IF(B6453=D6453,"OK","Error")</f>
        <v>OK</v>
      </c>
    </row>
    <row r="6454" spans="2:11" x14ac:dyDescent="0.2">
      <c r="B6454" s="5" t="s">
        <v>5710</v>
      </c>
      <c r="C6454" s="5" t="s">
        <v>10046</v>
      </c>
      <c r="D6454" s="2" t="s">
        <v>5710</v>
      </c>
      <c r="E6454" s="2" t="s">
        <v>11854</v>
      </c>
      <c r="F6454" s="3">
        <v>36526</v>
      </c>
      <c r="G6454" s="3">
        <v>39384.000011574077</v>
      </c>
      <c r="J6454" s="1">
        <f>LEN(B6454)</f>
        <v>7</v>
      </c>
      <c r="K6454" s="1" t="str">
        <f>IF(B6454=D6454,"OK","Error")</f>
        <v>OK</v>
      </c>
    </row>
    <row r="6455" spans="2:11" x14ac:dyDescent="0.2">
      <c r="B6455" s="5" t="s">
        <v>5711</v>
      </c>
      <c r="C6455" s="5" t="s">
        <v>10047</v>
      </c>
      <c r="D6455" s="2" t="s">
        <v>5711</v>
      </c>
      <c r="E6455" s="2" t="s">
        <v>11854</v>
      </c>
      <c r="F6455" s="3">
        <v>36526</v>
      </c>
      <c r="G6455" s="3">
        <v>39384.000011574077</v>
      </c>
      <c r="J6455" s="1">
        <f>LEN(B6455)</f>
        <v>5</v>
      </c>
      <c r="K6455" s="1" t="str">
        <f>IF(B6455=D6455,"OK","Error")</f>
        <v>OK</v>
      </c>
    </row>
    <row r="6456" spans="2:11" x14ac:dyDescent="0.2">
      <c r="B6456" s="5" t="s">
        <v>5712</v>
      </c>
      <c r="C6456" s="5" t="s">
        <v>10048</v>
      </c>
      <c r="D6456" s="2" t="s">
        <v>5712</v>
      </c>
      <c r="E6456" s="2" t="s">
        <v>11854</v>
      </c>
      <c r="F6456" s="3">
        <v>36526</v>
      </c>
      <c r="G6456" s="3">
        <v>39384.000011574077</v>
      </c>
      <c r="J6456" s="1">
        <f>LEN(B6456)</f>
        <v>7</v>
      </c>
      <c r="K6456" s="1" t="str">
        <f>IF(B6456=D6456,"OK","Error")</f>
        <v>OK</v>
      </c>
    </row>
    <row r="6457" spans="2:11" x14ac:dyDescent="0.2">
      <c r="B6457" s="5" t="s">
        <v>6234</v>
      </c>
      <c r="C6457" s="5" t="s">
        <v>10049</v>
      </c>
      <c r="D6457" s="2" t="s">
        <v>6234</v>
      </c>
      <c r="E6457" s="2"/>
      <c r="F6457" s="3">
        <v>36526</v>
      </c>
      <c r="G6457" s="3">
        <v>39384.000011574077</v>
      </c>
      <c r="J6457" s="1">
        <f>LEN(B6457)</f>
        <v>4</v>
      </c>
      <c r="K6457" s="1" t="str">
        <f>IF(B6457=D6457,"OK","Error")</f>
        <v>OK</v>
      </c>
    </row>
    <row r="6458" spans="2:11" x14ac:dyDescent="0.2">
      <c r="B6458" s="5" t="s">
        <v>5713</v>
      </c>
      <c r="C6458" s="5" t="s">
        <v>10050</v>
      </c>
      <c r="D6458" s="2" t="s">
        <v>5713</v>
      </c>
      <c r="E6458" s="2" t="s">
        <v>11854</v>
      </c>
      <c r="F6458" s="3">
        <v>36526</v>
      </c>
      <c r="G6458" s="3">
        <v>39384.000011574077</v>
      </c>
      <c r="J6458" s="1">
        <f>LEN(B6458)</f>
        <v>5</v>
      </c>
      <c r="K6458" s="1" t="str">
        <f>IF(B6458=D6458,"OK","Error")</f>
        <v>OK</v>
      </c>
    </row>
    <row r="6459" spans="2:11" x14ac:dyDescent="0.2">
      <c r="B6459" s="5" t="s">
        <v>5714</v>
      </c>
      <c r="C6459" s="5" t="s">
        <v>10906</v>
      </c>
      <c r="D6459" s="2" t="s">
        <v>5714</v>
      </c>
      <c r="E6459" s="2" t="s">
        <v>11854</v>
      </c>
      <c r="F6459" s="3">
        <v>40445</v>
      </c>
      <c r="G6459" s="3">
        <v>40610.000011574077</v>
      </c>
      <c r="J6459" s="1">
        <f>LEN(B6459)</f>
        <v>7</v>
      </c>
      <c r="K6459" s="1" t="str">
        <f>IF(B6459=D6459,"OK","Error")</f>
        <v>OK</v>
      </c>
    </row>
    <row r="6460" spans="2:11" x14ac:dyDescent="0.2">
      <c r="B6460" s="5" t="s">
        <v>5715</v>
      </c>
      <c r="C6460" s="5" t="s">
        <v>10052</v>
      </c>
      <c r="D6460" s="2" t="s">
        <v>5715</v>
      </c>
      <c r="E6460" s="2" t="s">
        <v>11854</v>
      </c>
      <c r="F6460" s="3">
        <v>36526</v>
      </c>
      <c r="G6460" s="3">
        <v>39384.000011574077</v>
      </c>
      <c r="J6460" s="1">
        <f>LEN(B6460)</f>
        <v>7</v>
      </c>
      <c r="K6460" s="1" t="str">
        <f>IF(B6460=D6460,"OK","Error")</f>
        <v>OK</v>
      </c>
    </row>
    <row r="6461" spans="2:11" x14ac:dyDescent="0.2">
      <c r="B6461" s="5" t="s">
        <v>5716</v>
      </c>
      <c r="C6461" s="5" t="s">
        <v>10905</v>
      </c>
      <c r="D6461" s="2" t="s">
        <v>5716</v>
      </c>
      <c r="E6461" s="2" t="s">
        <v>11854</v>
      </c>
      <c r="F6461" s="3">
        <v>36526</v>
      </c>
      <c r="G6461" s="3">
        <v>39384.000011574077</v>
      </c>
      <c r="J6461" s="1">
        <f>LEN(B6461)</f>
        <v>7</v>
      </c>
      <c r="K6461" s="1" t="str">
        <f>IF(B6461=D6461,"OK","Error")</f>
        <v>OK</v>
      </c>
    </row>
    <row r="6462" spans="2:11" x14ac:dyDescent="0.2">
      <c r="B6462" s="5" t="s">
        <v>5717</v>
      </c>
      <c r="C6462" s="5" t="s">
        <v>10051</v>
      </c>
      <c r="D6462" s="2" t="s">
        <v>5717</v>
      </c>
      <c r="E6462" s="2" t="s">
        <v>11854</v>
      </c>
      <c r="F6462" s="3">
        <v>36526</v>
      </c>
      <c r="G6462" s="3">
        <v>40610.000011574077</v>
      </c>
      <c r="J6462" s="1">
        <f>LEN(B6462)</f>
        <v>7</v>
      </c>
      <c r="K6462" s="1" t="str">
        <f>IF(B6462=D6462,"OK","Error")</f>
        <v>OK</v>
      </c>
    </row>
    <row r="6463" spans="2:11" x14ac:dyDescent="0.2">
      <c r="B6463" s="5" t="s">
        <v>5718</v>
      </c>
      <c r="C6463" s="5" t="s">
        <v>10791</v>
      </c>
      <c r="D6463" s="2" t="s">
        <v>5718</v>
      </c>
      <c r="E6463" s="2" t="s">
        <v>11854</v>
      </c>
      <c r="F6463" s="3">
        <v>36526</v>
      </c>
      <c r="G6463" s="3">
        <v>39384.000011574077</v>
      </c>
      <c r="J6463" s="1">
        <f>LEN(B6463)</f>
        <v>7</v>
      </c>
      <c r="K6463" s="1" t="str">
        <f>IF(B6463=D6463,"OK","Error")</f>
        <v>OK</v>
      </c>
    </row>
    <row r="6464" spans="2:11" x14ac:dyDescent="0.2">
      <c r="B6464" s="5" t="s">
        <v>5719</v>
      </c>
      <c r="C6464" s="5" t="s">
        <v>11407</v>
      </c>
      <c r="D6464" s="2" t="s">
        <v>5719</v>
      </c>
      <c r="E6464" s="2" t="s">
        <v>5880</v>
      </c>
      <c r="F6464" s="3">
        <v>36526</v>
      </c>
      <c r="G6464" s="3">
        <v>39923.000011574077</v>
      </c>
      <c r="K6464" s="1" t="str">
        <f>IF(B6464=D6464,"OK","Error")</f>
        <v>OK</v>
      </c>
    </row>
    <row r="6465" spans="2:11" x14ac:dyDescent="0.2">
      <c r="B6465" s="5" t="s">
        <v>6235</v>
      </c>
      <c r="C6465" s="5" t="s">
        <v>10053</v>
      </c>
      <c r="D6465" s="2" t="s">
        <v>6235</v>
      </c>
      <c r="E6465" s="2"/>
      <c r="F6465" s="3">
        <v>36526</v>
      </c>
      <c r="G6465" s="3">
        <v>39384.000011574077</v>
      </c>
      <c r="J6465" s="1">
        <f>LEN(B6465)</f>
        <v>3</v>
      </c>
      <c r="K6465" s="1" t="str">
        <f>IF(B6465=D6465,"OK","Error")</f>
        <v>OK</v>
      </c>
    </row>
    <row r="6466" spans="2:11" x14ac:dyDescent="0.2">
      <c r="B6466" s="5" t="s">
        <v>6236</v>
      </c>
      <c r="C6466" s="5" t="s">
        <v>10055</v>
      </c>
      <c r="D6466" s="2" t="s">
        <v>6236</v>
      </c>
      <c r="E6466" s="2"/>
      <c r="F6466" s="3">
        <v>36526</v>
      </c>
      <c r="G6466" s="3">
        <v>39384.000011574077</v>
      </c>
      <c r="J6466" s="1">
        <f>LEN(B6466)</f>
        <v>4</v>
      </c>
      <c r="K6466" s="1" t="str">
        <f>IF(B6466=D6466,"OK","Error")</f>
        <v>OK</v>
      </c>
    </row>
    <row r="6467" spans="2:11" x14ac:dyDescent="0.2">
      <c r="B6467" s="5" t="s">
        <v>5720</v>
      </c>
      <c r="C6467" s="5" t="s">
        <v>10056</v>
      </c>
      <c r="D6467" s="2" t="s">
        <v>5720</v>
      </c>
      <c r="E6467" s="2" t="s">
        <v>11854</v>
      </c>
      <c r="F6467" s="3">
        <v>40445</v>
      </c>
      <c r="G6467" s="3">
        <v>40610.000011574077</v>
      </c>
      <c r="J6467" s="1">
        <f>LEN(B6467)</f>
        <v>5</v>
      </c>
      <c r="K6467" s="1" t="str">
        <f>IF(B6467=D6467,"OK","Error")</f>
        <v>OK</v>
      </c>
    </row>
    <row r="6468" spans="2:11" x14ac:dyDescent="0.2">
      <c r="B6468" s="5" t="s">
        <v>5721</v>
      </c>
      <c r="C6468" s="5" t="s">
        <v>10057</v>
      </c>
      <c r="D6468" s="2" t="s">
        <v>5721</v>
      </c>
      <c r="E6468" s="2" t="s">
        <v>11854</v>
      </c>
      <c r="F6468" s="3">
        <v>40445</v>
      </c>
      <c r="G6468" s="3">
        <v>40610.000011574077</v>
      </c>
      <c r="J6468" s="1">
        <f>LEN(B6468)</f>
        <v>7</v>
      </c>
      <c r="K6468" s="1" t="str">
        <f>IF(B6468=D6468,"OK","Error")</f>
        <v>OK</v>
      </c>
    </row>
    <row r="6469" spans="2:11" x14ac:dyDescent="0.2">
      <c r="B6469" s="5" t="s">
        <v>5722</v>
      </c>
      <c r="C6469" s="5" t="s">
        <v>10058</v>
      </c>
      <c r="D6469" s="2" t="s">
        <v>5722</v>
      </c>
      <c r="E6469" s="2" t="s">
        <v>11854</v>
      </c>
      <c r="F6469" s="3">
        <v>36526</v>
      </c>
      <c r="G6469" s="3">
        <v>43424.61309027778</v>
      </c>
      <c r="J6469" s="1">
        <f>LEN(B6469)</f>
        <v>7</v>
      </c>
      <c r="K6469" s="1" t="str">
        <f>IF(B6469=D6469,"OK","Error")</f>
        <v>OK</v>
      </c>
    </row>
    <row r="6470" spans="2:11" x14ac:dyDescent="0.2">
      <c r="B6470" s="5" t="s">
        <v>5723</v>
      </c>
      <c r="C6470" s="5" t="s">
        <v>10059</v>
      </c>
      <c r="D6470" s="2" t="s">
        <v>5723</v>
      </c>
      <c r="E6470" s="2" t="s">
        <v>11854</v>
      </c>
      <c r="F6470" s="3">
        <v>36526</v>
      </c>
      <c r="G6470" s="3">
        <v>42078.950937499998</v>
      </c>
      <c r="J6470" s="1">
        <f>LEN(B6470)</f>
        <v>5</v>
      </c>
      <c r="K6470" s="1" t="str">
        <f>IF(B6470=D6470,"OK","Error")</f>
        <v>OK</v>
      </c>
    </row>
    <row r="6471" spans="2:11" x14ac:dyDescent="0.2">
      <c r="B6471" s="5" t="s">
        <v>5724</v>
      </c>
      <c r="C6471" s="5" t="s">
        <v>10060</v>
      </c>
      <c r="D6471" s="2" t="s">
        <v>5724</v>
      </c>
      <c r="E6471" s="2" t="s">
        <v>11854</v>
      </c>
      <c r="F6471" s="3">
        <v>36526</v>
      </c>
      <c r="G6471" s="3">
        <v>39384.000011574077</v>
      </c>
      <c r="J6471" s="1">
        <f>LEN(B6471)</f>
        <v>7</v>
      </c>
      <c r="K6471" s="1" t="str">
        <f>IF(B6471=D6471,"OK","Error")</f>
        <v>OK</v>
      </c>
    </row>
    <row r="6472" spans="2:11" x14ac:dyDescent="0.2">
      <c r="B6472" s="5" t="s">
        <v>5725</v>
      </c>
      <c r="C6472" s="5" t="s">
        <v>10061</v>
      </c>
      <c r="D6472" s="2" t="s">
        <v>5725</v>
      </c>
      <c r="E6472" s="2" t="s">
        <v>11854</v>
      </c>
      <c r="F6472" s="3">
        <v>36526</v>
      </c>
      <c r="G6472" s="3">
        <v>39384.000011574077</v>
      </c>
      <c r="J6472" s="1">
        <f>LEN(B6472)</f>
        <v>7</v>
      </c>
      <c r="K6472" s="1" t="str">
        <f>IF(B6472=D6472,"OK","Error")</f>
        <v>OK</v>
      </c>
    </row>
    <row r="6473" spans="2:11" x14ac:dyDescent="0.2">
      <c r="B6473" s="5" t="s">
        <v>5726</v>
      </c>
      <c r="C6473" s="5" t="s">
        <v>11005</v>
      </c>
      <c r="D6473" s="2" t="s">
        <v>5726</v>
      </c>
      <c r="E6473" s="2" t="s">
        <v>11854</v>
      </c>
      <c r="F6473" s="3">
        <v>36526</v>
      </c>
      <c r="G6473" s="3">
        <v>39384.000011574077</v>
      </c>
      <c r="J6473" s="1">
        <f>LEN(B6473)</f>
        <v>7</v>
      </c>
      <c r="K6473" s="1" t="str">
        <f>IF(B6473=D6473,"OK","Error")</f>
        <v>OK</v>
      </c>
    </row>
    <row r="6474" spans="2:11" x14ac:dyDescent="0.2">
      <c r="B6474" s="5" t="s">
        <v>5727</v>
      </c>
      <c r="C6474" s="5" t="s">
        <v>10062</v>
      </c>
      <c r="D6474" s="2" t="s">
        <v>5727</v>
      </c>
      <c r="E6474" s="2" t="s">
        <v>11854</v>
      </c>
      <c r="F6474" s="3">
        <v>36526</v>
      </c>
      <c r="G6474" s="3">
        <v>39384.000011574077</v>
      </c>
      <c r="J6474" s="1">
        <f>LEN(B6474)</f>
        <v>5</v>
      </c>
      <c r="K6474" s="1" t="str">
        <f>IF(B6474=D6474,"OK","Error")</f>
        <v>OK</v>
      </c>
    </row>
    <row r="6475" spans="2:11" x14ac:dyDescent="0.2">
      <c r="B6475" s="5" t="s">
        <v>5728</v>
      </c>
      <c r="C6475" s="5" t="s">
        <v>10063</v>
      </c>
      <c r="D6475" s="2" t="s">
        <v>5728</v>
      </c>
      <c r="E6475" s="2" t="s">
        <v>11854</v>
      </c>
      <c r="F6475" s="3">
        <v>36526</v>
      </c>
      <c r="G6475" s="3">
        <v>39384.000011574077</v>
      </c>
      <c r="J6475" s="1">
        <f>LEN(B6475)</f>
        <v>7</v>
      </c>
      <c r="K6475" s="1" t="str">
        <f>IF(B6475=D6475,"OK","Error")</f>
        <v>OK</v>
      </c>
    </row>
    <row r="6476" spans="2:11" x14ac:dyDescent="0.2">
      <c r="B6476" s="5" t="s">
        <v>5729</v>
      </c>
      <c r="C6476" s="5" t="s">
        <v>11686</v>
      </c>
      <c r="D6476" s="2" t="s">
        <v>5729</v>
      </c>
      <c r="E6476" s="2" t="s">
        <v>5880</v>
      </c>
      <c r="F6476" s="3">
        <v>36526</v>
      </c>
      <c r="G6476" s="3">
        <v>39923.000011574077</v>
      </c>
      <c r="K6476" s="1" t="str">
        <f>IF(B6476=D6476,"OK","Error")</f>
        <v>OK</v>
      </c>
    </row>
    <row r="6477" spans="2:11" x14ac:dyDescent="0.2">
      <c r="B6477" s="5" t="s">
        <v>5730</v>
      </c>
      <c r="C6477" s="5" t="s">
        <v>11275</v>
      </c>
      <c r="D6477" s="2" t="s">
        <v>5730</v>
      </c>
      <c r="E6477" s="2" t="s">
        <v>5880</v>
      </c>
      <c r="F6477" s="3">
        <v>36526</v>
      </c>
      <c r="G6477" s="3">
        <v>39923.000011574077</v>
      </c>
      <c r="K6477" s="1" t="str">
        <f>IF(B6477=D6477,"OK","Error")</f>
        <v>OK</v>
      </c>
    </row>
    <row r="6478" spans="2:11" x14ac:dyDescent="0.2">
      <c r="B6478" s="5" t="s">
        <v>5731</v>
      </c>
      <c r="C6478" s="5" t="s">
        <v>11274</v>
      </c>
      <c r="D6478" s="2" t="s">
        <v>5731</v>
      </c>
      <c r="E6478" s="2" t="s">
        <v>5880</v>
      </c>
      <c r="F6478" s="3">
        <v>36526</v>
      </c>
      <c r="G6478" s="3">
        <v>39923.000011574077</v>
      </c>
      <c r="K6478" s="1" t="str">
        <f>IF(B6478=D6478,"OK","Error")</f>
        <v>OK</v>
      </c>
    </row>
    <row r="6479" spans="2:11" x14ac:dyDescent="0.2">
      <c r="B6479" s="5" t="s">
        <v>5732</v>
      </c>
      <c r="C6479" s="5" t="s">
        <v>11340</v>
      </c>
      <c r="D6479" s="2" t="s">
        <v>5732</v>
      </c>
      <c r="E6479" s="2" t="s">
        <v>5880</v>
      </c>
      <c r="F6479" s="3">
        <v>36526</v>
      </c>
      <c r="G6479" s="3">
        <v>39923.000011574077</v>
      </c>
      <c r="K6479" s="1" t="str">
        <f>IF(B6479=D6479,"OK","Error")</f>
        <v>OK</v>
      </c>
    </row>
    <row r="6480" spans="2:11" x14ac:dyDescent="0.2">
      <c r="B6480" s="5" t="s">
        <v>6237</v>
      </c>
      <c r="C6480" s="5" t="s">
        <v>10065</v>
      </c>
      <c r="D6480" s="2" t="s">
        <v>6237</v>
      </c>
      <c r="E6480" s="2"/>
      <c r="F6480" s="3">
        <v>36526</v>
      </c>
      <c r="G6480" s="3">
        <v>39384.000011574077</v>
      </c>
      <c r="J6480" s="1">
        <f>LEN(B6480)</f>
        <v>4</v>
      </c>
      <c r="K6480" s="1" t="str">
        <f>IF(B6480=D6480,"OK","Error")</f>
        <v>OK</v>
      </c>
    </row>
    <row r="6481" spans="2:11" x14ac:dyDescent="0.2">
      <c r="B6481" s="5" t="s">
        <v>5733</v>
      </c>
      <c r="C6481" s="5" t="s">
        <v>10056</v>
      </c>
      <c r="D6481" s="2" t="s">
        <v>5733</v>
      </c>
      <c r="E6481" s="2" t="s">
        <v>11854</v>
      </c>
      <c r="F6481" s="3">
        <v>36526</v>
      </c>
      <c r="G6481" s="3">
        <v>39384.000011574077</v>
      </c>
      <c r="J6481" s="1">
        <f>LEN(B6481)</f>
        <v>5</v>
      </c>
      <c r="K6481" s="1" t="str">
        <f>IF(B6481=D6481,"OK","Error")</f>
        <v>OK</v>
      </c>
    </row>
    <row r="6482" spans="2:11" x14ac:dyDescent="0.2">
      <c r="B6482" s="5" t="s">
        <v>5734</v>
      </c>
      <c r="C6482" s="5" t="s">
        <v>10066</v>
      </c>
      <c r="D6482" s="2" t="s">
        <v>5734</v>
      </c>
      <c r="E6482" s="2" t="s">
        <v>11854</v>
      </c>
      <c r="F6482" s="3">
        <v>36526</v>
      </c>
      <c r="G6482" s="3">
        <v>39384.000011574077</v>
      </c>
      <c r="J6482" s="1">
        <f>LEN(B6482)</f>
        <v>7</v>
      </c>
      <c r="K6482" s="1" t="str">
        <f>IF(B6482=D6482,"OK","Error")</f>
        <v>OK</v>
      </c>
    </row>
    <row r="6483" spans="2:11" x14ac:dyDescent="0.2">
      <c r="B6483" s="5" t="s">
        <v>5735</v>
      </c>
      <c r="C6483" s="5" t="s">
        <v>10067</v>
      </c>
      <c r="D6483" s="2" t="s">
        <v>5735</v>
      </c>
      <c r="E6483" s="2" t="s">
        <v>11854</v>
      </c>
      <c r="F6483" s="3">
        <v>36526</v>
      </c>
      <c r="G6483" s="3">
        <v>39384.000011574077</v>
      </c>
      <c r="J6483" s="1">
        <f>LEN(B6483)</f>
        <v>7</v>
      </c>
      <c r="K6483" s="1" t="str">
        <f>IF(B6483=D6483,"OK","Error")</f>
        <v>OK</v>
      </c>
    </row>
    <row r="6484" spans="2:11" x14ac:dyDescent="0.2">
      <c r="B6484" s="5" t="s">
        <v>5736</v>
      </c>
      <c r="C6484" s="5" t="s">
        <v>10068</v>
      </c>
      <c r="D6484" s="2" t="s">
        <v>5736</v>
      </c>
      <c r="E6484" s="2" t="s">
        <v>11854</v>
      </c>
      <c r="F6484" s="3">
        <v>36526</v>
      </c>
      <c r="G6484" s="3">
        <v>39384.000011574077</v>
      </c>
      <c r="J6484" s="1">
        <f>LEN(B6484)</f>
        <v>7</v>
      </c>
      <c r="K6484" s="1" t="str">
        <f>IF(B6484=D6484,"OK","Error")</f>
        <v>OK</v>
      </c>
    </row>
    <row r="6485" spans="2:11" x14ac:dyDescent="0.2">
      <c r="B6485" s="5" t="s">
        <v>5737</v>
      </c>
      <c r="C6485" s="5" t="s">
        <v>10069</v>
      </c>
      <c r="D6485" s="2" t="s">
        <v>5737</v>
      </c>
      <c r="E6485" s="2" t="s">
        <v>11854</v>
      </c>
      <c r="F6485" s="3">
        <v>36526</v>
      </c>
      <c r="G6485" s="3">
        <v>39384.000011574077</v>
      </c>
      <c r="J6485" s="1">
        <f>LEN(B6485)</f>
        <v>7</v>
      </c>
      <c r="K6485" s="1" t="str">
        <f>IF(B6485=D6485,"OK","Error")</f>
        <v>OK</v>
      </c>
    </row>
    <row r="6486" spans="2:11" x14ac:dyDescent="0.2">
      <c r="B6486" s="5" t="s">
        <v>6238</v>
      </c>
      <c r="C6486" s="5" t="s">
        <v>10070</v>
      </c>
      <c r="D6486" s="2" t="s">
        <v>6238</v>
      </c>
      <c r="E6486" s="2"/>
      <c r="F6486" s="3">
        <v>36526</v>
      </c>
      <c r="G6486" s="3">
        <v>39384.000011574077</v>
      </c>
      <c r="J6486" s="1">
        <f>LEN(B6486)</f>
        <v>4</v>
      </c>
      <c r="K6486" s="1" t="str">
        <f>IF(B6486=D6486,"OK","Error")</f>
        <v>OK</v>
      </c>
    </row>
    <row r="6487" spans="2:11" x14ac:dyDescent="0.2">
      <c r="B6487" s="5" t="s">
        <v>5738</v>
      </c>
      <c r="C6487" s="5" t="s">
        <v>10056</v>
      </c>
      <c r="D6487" s="2" t="s">
        <v>5738</v>
      </c>
      <c r="E6487" s="2" t="s">
        <v>11854</v>
      </c>
      <c r="F6487" s="3">
        <v>36526</v>
      </c>
      <c r="G6487" s="3">
        <v>39384.000011574077</v>
      </c>
      <c r="J6487" s="1">
        <f>LEN(B6487)</f>
        <v>5</v>
      </c>
      <c r="K6487" s="1" t="str">
        <f>IF(B6487=D6487,"OK","Error")</f>
        <v>OK</v>
      </c>
    </row>
    <row r="6488" spans="2:11" x14ac:dyDescent="0.2">
      <c r="B6488" s="5" t="s">
        <v>5739</v>
      </c>
      <c r="C6488" s="5" t="s">
        <v>10097</v>
      </c>
      <c r="D6488" s="2" t="s">
        <v>5739</v>
      </c>
      <c r="E6488" s="2" t="s">
        <v>11854</v>
      </c>
      <c r="F6488" s="3">
        <v>36526</v>
      </c>
      <c r="G6488" s="3">
        <v>39384.000011574077</v>
      </c>
      <c r="J6488" s="1">
        <f>LEN(B6488)</f>
        <v>7</v>
      </c>
      <c r="K6488" s="1" t="str">
        <f>IF(B6488=D6488,"OK","Error")</f>
        <v>OK</v>
      </c>
    </row>
    <row r="6489" spans="2:11" x14ac:dyDescent="0.2">
      <c r="B6489" s="5" t="s">
        <v>5740</v>
      </c>
      <c r="C6489" s="5" t="s">
        <v>10072</v>
      </c>
      <c r="D6489" s="2" t="s">
        <v>5740</v>
      </c>
      <c r="E6489" s="2" t="s">
        <v>11854</v>
      </c>
      <c r="F6489" s="3">
        <v>36526</v>
      </c>
      <c r="G6489" s="3">
        <v>39384.000011574077</v>
      </c>
      <c r="J6489" s="1">
        <f>LEN(B6489)</f>
        <v>7</v>
      </c>
      <c r="K6489" s="1" t="str">
        <f>IF(B6489=D6489,"OK","Error")</f>
        <v>OK</v>
      </c>
    </row>
    <row r="6490" spans="2:11" x14ac:dyDescent="0.2">
      <c r="B6490" s="5" t="s">
        <v>5741</v>
      </c>
      <c r="C6490" s="5" t="s">
        <v>10073</v>
      </c>
      <c r="D6490" s="2" t="s">
        <v>5741</v>
      </c>
      <c r="E6490" s="2" t="s">
        <v>11854</v>
      </c>
      <c r="F6490" s="3">
        <v>36526</v>
      </c>
      <c r="G6490" s="3">
        <v>39384.000011574077</v>
      </c>
      <c r="J6490" s="1">
        <f>LEN(B6490)</f>
        <v>7</v>
      </c>
      <c r="K6490" s="1" t="str">
        <f>IF(B6490=D6490,"OK","Error")</f>
        <v>OK</v>
      </c>
    </row>
    <row r="6491" spans="2:11" x14ac:dyDescent="0.2">
      <c r="B6491" s="5" t="s">
        <v>5742</v>
      </c>
      <c r="C6491" s="5" t="s">
        <v>10074</v>
      </c>
      <c r="D6491" s="2" t="s">
        <v>5742</v>
      </c>
      <c r="E6491" s="2" t="s">
        <v>11854</v>
      </c>
      <c r="F6491" s="3">
        <v>36526</v>
      </c>
      <c r="G6491" s="3">
        <v>39384.000011574077</v>
      </c>
      <c r="J6491" s="1">
        <f>LEN(B6491)</f>
        <v>7</v>
      </c>
      <c r="K6491" s="1" t="str">
        <f>IF(B6491=D6491,"OK","Error")</f>
        <v>OK</v>
      </c>
    </row>
    <row r="6492" spans="2:11" x14ac:dyDescent="0.2">
      <c r="B6492" s="5" t="s">
        <v>5743</v>
      </c>
      <c r="C6492" s="5" t="s">
        <v>10075</v>
      </c>
      <c r="D6492" s="2" t="s">
        <v>5743</v>
      </c>
      <c r="E6492" s="2" t="s">
        <v>11854</v>
      </c>
      <c r="F6492" s="3">
        <v>36526</v>
      </c>
      <c r="G6492" s="3">
        <v>39384.000011574077</v>
      </c>
      <c r="J6492" s="1">
        <f>LEN(B6492)</f>
        <v>7</v>
      </c>
      <c r="K6492" s="1" t="str">
        <f>IF(B6492=D6492,"OK","Error")</f>
        <v>OK</v>
      </c>
    </row>
    <row r="6493" spans="2:11" x14ac:dyDescent="0.2">
      <c r="B6493" s="5" t="s">
        <v>5744</v>
      </c>
      <c r="C6493" s="5" t="s">
        <v>11273</v>
      </c>
      <c r="D6493" s="2" t="s">
        <v>5744</v>
      </c>
      <c r="E6493" s="2" t="s">
        <v>5880</v>
      </c>
      <c r="F6493" s="3">
        <v>36526</v>
      </c>
      <c r="G6493" s="3">
        <v>39923.000011574077</v>
      </c>
      <c r="K6493" s="1" t="str">
        <f>IF(B6493=D6493,"OK","Error")</f>
        <v>OK</v>
      </c>
    </row>
    <row r="6494" spans="2:11" x14ac:dyDescent="0.2">
      <c r="B6494" s="5" t="s">
        <v>5745</v>
      </c>
      <c r="C6494" s="5" t="s">
        <v>10076</v>
      </c>
      <c r="D6494" s="2" t="s">
        <v>5745</v>
      </c>
      <c r="E6494" s="2" t="s">
        <v>11854</v>
      </c>
      <c r="F6494" s="3">
        <v>41426</v>
      </c>
      <c r="G6494" s="3">
        <v>41541.629143518519</v>
      </c>
      <c r="J6494" s="1">
        <f>LEN(B6494)</f>
        <v>5</v>
      </c>
      <c r="K6494" s="1" t="str">
        <f>IF(B6494=D6494,"OK","Error")</f>
        <v>OK</v>
      </c>
    </row>
    <row r="6495" spans="2:11" x14ac:dyDescent="0.2">
      <c r="B6495" s="5" t="s">
        <v>5746</v>
      </c>
      <c r="C6495" s="5" t="s">
        <v>10077</v>
      </c>
      <c r="D6495" s="2" t="s">
        <v>5746</v>
      </c>
      <c r="E6495" s="2" t="s">
        <v>11854</v>
      </c>
      <c r="F6495" s="3">
        <v>42005</v>
      </c>
      <c r="G6495" s="3">
        <v>42470.954386574071</v>
      </c>
      <c r="J6495" s="1">
        <f>LEN(B6495)</f>
        <v>7</v>
      </c>
      <c r="K6495" s="1" t="str">
        <f>IF(B6495=D6495,"OK","Error")</f>
        <v>OK</v>
      </c>
    </row>
    <row r="6496" spans="2:11" x14ac:dyDescent="0.2">
      <c r="B6496" s="5" t="s">
        <v>5747</v>
      </c>
      <c r="C6496" s="5" t="s">
        <v>10078</v>
      </c>
      <c r="D6496" s="2" t="s">
        <v>5747</v>
      </c>
      <c r="E6496" s="2" t="s">
        <v>11854</v>
      </c>
      <c r="F6496" s="3">
        <v>42370</v>
      </c>
      <c r="G6496" s="3">
        <v>42470.954386574071</v>
      </c>
      <c r="J6496" s="1">
        <f>LEN(B6496)</f>
        <v>7</v>
      </c>
      <c r="K6496" s="1" t="str">
        <f>IF(B6496=D6496,"OK","Error")</f>
        <v>OK</v>
      </c>
    </row>
    <row r="6497" spans="2:11" x14ac:dyDescent="0.2">
      <c r="B6497" s="5" t="s">
        <v>5748</v>
      </c>
      <c r="C6497" s="5" t="s">
        <v>10079</v>
      </c>
      <c r="D6497" s="2" t="s">
        <v>5748</v>
      </c>
      <c r="E6497" s="2" t="s">
        <v>11854</v>
      </c>
      <c r="F6497" s="3">
        <v>42736</v>
      </c>
      <c r="G6497" s="3">
        <v>42899.675462962965</v>
      </c>
      <c r="J6497" s="1">
        <f>LEN(B6497)</f>
        <v>7</v>
      </c>
      <c r="K6497" s="1" t="str">
        <f>IF(B6497=D6497,"OK","Error")</f>
        <v>OK</v>
      </c>
    </row>
    <row r="6498" spans="2:11" x14ac:dyDescent="0.2">
      <c r="B6498" s="5" t="s">
        <v>5749</v>
      </c>
      <c r="C6498" s="5" t="s">
        <v>10080</v>
      </c>
      <c r="D6498" s="2" t="s">
        <v>5749</v>
      </c>
      <c r="E6498" s="2" t="s">
        <v>11854</v>
      </c>
      <c r="F6498" s="3">
        <v>36526</v>
      </c>
      <c r="G6498" s="3">
        <v>39384.000011574077</v>
      </c>
      <c r="J6498" s="1">
        <f>LEN(B6498)</f>
        <v>7</v>
      </c>
      <c r="K6498" s="1" t="str">
        <f>IF(B6498=D6498,"OK","Error")</f>
        <v>OK</v>
      </c>
    </row>
    <row r="6499" spans="2:11" x14ac:dyDescent="0.2">
      <c r="B6499" s="5" t="s">
        <v>6239</v>
      </c>
      <c r="C6499" s="5" t="s">
        <v>10081</v>
      </c>
      <c r="D6499" s="2" t="s">
        <v>6239</v>
      </c>
      <c r="E6499" s="2"/>
      <c r="F6499" s="3">
        <v>36526</v>
      </c>
      <c r="G6499" s="3">
        <v>39384.000011574077</v>
      </c>
      <c r="J6499" s="1">
        <f>LEN(B6499)</f>
        <v>4</v>
      </c>
      <c r="K6499" s="1" t="str">
        <f>IF(B6499=D6499,"OK","Error")</f>
        <v>OK</v>
      </c>
    </row>
    <row r="6500" spans="2:11" x14ac:dyDescent="0.2">
      <c r="B6500" s="5" t="s">
        <v>5750</v>
      </c>
      <c r="C6500" s="5" t="s">
        <v>10056</v>
      </c>
      <c r="D6500" s="2" t="s">
        <v>5750</v>
      </c>
      <c r="E6500" s="2" t="s">
        <v>11854</v>
      </c>
      <c r="F6500" s="3">
        <v>36526</v>
      </c>
      <c r="G6500" s="3">
        <v>39384.000011574077</v>
      </c>
      <c r="J6500" s="1">
        <f>LEN(B6500)</f>
        <v>5</v>
      </c>
      <c r="K6500" s="1" t="str">
        <f>IF(B6500=D6500,"OK","Error")</f>
        <v>OK</v>
      </c>
    </row>
    <row r="6501" spans="2:11" x14ac:dyDescent="0.2">
      <c r="B6501" s="5" t="s">
        <v>5751</v>
      </c>
      <c r="C6501" s="5" t="s">
        <v>10082</v>
      </c>
      <c r="D6501" s="2" t="s">
        <v>5751</v>
      </c>
      <c r="E6501" s="2" t="s">
        <v>11854</v>
      </c>
      <c r="F6501" s="3">
        <v>36526</v>
      </c>
      <c r="G6501" s="3">
        <v>39384.000011574077</v>
      </c>
      <c r="J6501" s="1">
        <f>LEN(B6501)</f>
        <v>7</v>
      </c>
      <c r="K6501" s="1" t="str">
        <f>IF(B6501=D6501,"OK","Error")</f>
        <v>OK</v>
      </c>
    </row>
    <row r="6502" spans="2:11" x14ac:dyDescent="0.2">
      <c r="B6502" s="5" t="s">
        <v>5752</v>
      </c>
      <c r="C6502" s="5" t="s">
        <v>10083</v>
      </c>
      <c r="D6502" s="2" t="s">
        <v>5752</v>
      </c>
      <c r="E6502" s="2" t="s">
        <v>11854</v>
      </c>
      <c r="F6502" s="3">
        <v>36526</v>
      </c>
      <c r="G6502" s="3">
        <v>39384.000011574077</v>
      </c>
      <c r="J6502" s="1">
        <f>LEN(B6502)</f>
        <v>7</v>
      </c>
      <c r="K6502" s="1" t="str">
        <f>IF(B6502=D6502,"OK","Error")</f>
        <v>OK</v>
      </c>
    </row>
    <row r="6503" spans="2:11" x14ac:dyDescent="0.2">
      <c r="B6503" s="5" t="s">
        <v>5753</v>
      </c>
      <c r="C6503" s="5" t="s">
        <v>10084</v>
      </c>
      <c r="D6503" s="2" t="s">
        <v>5753</v>
      </c>
      <c r="E6503" s="2" t="s">
        <v>11854</v>
      </c>
      <c r="F6503" s="3">
        <v>36526</v>
      </c>
      <c r="G6503" s="3">
        <v>39384.000011574077</v>
      </c>
      <c r="J6503" s="1">
        <f>LEN(B6503)</f>
        <v>7</v>
      </c>
      <c r="K6503" s="1" t="str">
        <f>IF(B6503=D6503,"OK","Error")</f>
        <v>OK</v>
      </c>
    </row>
    <row r="6504" spans="2:11" x14ac:dyDescent="0.2">
      <c r="B6504" s="5" t="s">
        <v>5754</v>
      </c>
      <c r="C6504" s="5" t="s">
        <v>10085</v>
      </c>
      <c r="D6504" s="2" t="s">
        <v>5754</v>
      </c>
      <c r="E6504" s="2" t="s">
        <v>11854</v>
      </c>
      <c r="F6504" s="3">
        <v>36526</v>
      </c>
      <c r="G6504" s="3">
        <v>39384.000011574077</v>
      </c>
      <c r="J6504" s="1">
        <f>LEN(B6504)</f>
        <v>7</v>
      </c>
      <c r="K6504" s="1" t="str">
        <f>IF(B6504=D6504,"OK","Error")</f>
        <v>OK</v>
      </c>
    </row>
    <row r="6505" spans="2:11" x14ac:dyDescent="0.2">
      <c r="B6505" s="5" t="s">
        <v>5755</v>
      </c>
      <c r="C6505" s="5" t="s">
        <v>10086</v>
      </c>
      <c r="D6505" s="2" t="s">
        <v>5755</v>
      </c>
      <c r="E6505" s="2" t="s">
        <v>11854</v>
      </c>
      <c r="F6505" s="3">
        <v>36526</v>
      </c>
      <c r="G6505" s="3">
        <v>39384.000011574077</v>
      </c>
      <c r="J6505" s="1">
        <f>LEN(B6505)</f>
        <v>7</v>
      </c>
      <c r="K6505" s="1" t="str">
        <f>IF(B6505=D6505,"OK","Error")</f>
        <v>OK</v>
      </c>
    </row>
    <row r="6506" spans="2:11" x14ac:dyDescent="0.2">
      <c r="B6506" s="5" t="s">
        <v>5756</v>
      </c>
      <c r="C6506" s="5" t="s">
        <v>10115</v>
      </c>
      <c r="D6506" s="2" t="s">
        <v>5756</v>
      </c>
      <c r="E6506" s="2" t="s">
        <v>11854</v>
      </c>
      <c r="F6506" s="3">
        <v>36526</v>
      </c>
      <c r="G6506" s="3">
        <v>39384.000011574077</v>
      </c>
      <c r="J6506" s="1">
        <f>LEN(B6506)</f>
        <v>5</v>
      </c>
      <c r="K6506" s="1" t="str">
        <f>IF(B6506=D6506,"OK","Error")</f>
        <v>OK</v>
      </c>
    </row>
    <row r="6507" spans="2:11" x14ac:dyDescent="0.2">
      <c r="B6507" s="5" t="s">
        <v>5757</v>
      </c>
      <c r="C6507" s="5" t="s">
        <v>10088</v>
      </c>
      <c r="D6507" s="2" t="s">
        <v>5757</v>
      </c>
      <c r="E6507" s="2" t="s">
        <v>11854</v>
      </c>
      <c r="F6507" s="3">
        <v>36526</v>
      </c>
      <c r="G6507" s="3">
        <v>39384.000011574077</v>
      </c>
      <c r="J6507" s="1">
        <f>LEN(B6507)</f>
        <v>7</v>
      </c>
      <c r="K6507" s="1" t="str">
        <f>IF(B6507=D6507,"OK","Error")</f>
        <v>OK</v>
      </c>
    </row>
    <row r="6508" spans="2:11" x14ac:dyDescent="0.2">
      <c r="B6508" s="5" t="s">
        <v>5758</v>
      </c>
      <c r="C6508" s="5" t="s">
        <v>10089</v>
      </c>
      <c r="D6508" s="2" t="s">
        <v>5758</v>
      </c>
      <c r="E6508" s="2" t="s">
        <v>11854</v>
      </c>
      <c r="F6508" s="3">
        <v>36526</v>
      </c>
      <c r="G6508" s="3">
        <v>39384.000011574077</v>
      </c>
      <c r="J6508" s="1">
        <f>LEN(B6508)</f>
        <v>7</v>
      </c>
      <c r="K6508" s="1" t="str">
        <f>IF(B6508=D6508,"OK","Error")</f>
        <v>OK</v>
      </c>
    </row>
    <row r="6509" spans="2:11" x14ac:dyDescent="0.2">
      <c r="B6509" s="5" t="s">
        <v>5759</v>
      </c>
      <c r="C6509" s="5" t="s">
        <v>10090</v>
      </c>
      <c r="D6509" s="2" t="s">
        <v>5759</v>
      </c>
      <c r="E6509" s="2" t="s">
        <v>11854</v>
      </c>
      <c r="F6509" s="3">
        <v>36526</v>
      </c>
      <c r="G6509" s="3">
        <v>39384.000011574077</v>
      </c>
      <c r="J6509" s="1">
        <f>LEN(B6509)</f>
        <v>7</v>
      </c>
      <c r="K6509" s="1" t="str">
        <f>IF(B6509=D6509,"OK","Error")</f>
        <v>OK</v>
      </c>
    </row>
    <row r="6510" spans="2:11" x14ac:dyDescent="0.2">
      <c r="B6510" s="5" t="s">
        <v>5760</v>
      </c>
      <c r="C6510" s="5" t="s">
        <v>10091</v>
      </c>
      <c r="D6510" s="2" t="s">
        <v>5760</v>
      </c>
      <c r="E6510" s="2" t="s">
        <v>11854</v>
      </c>
      <c r="F6510" s="3">
        <v>36526</v>
      </c>
      <c r="G6510" s="3">
        <v>39384.000011574077</v>
      </c>
      <c r="J6510" s="1">
        <f>LEN(B6510)</f>
        <v>7</v>
      </c>
      <c r="K6510" s="1" t="str">
        <f>IF(B6510=D6510,"OK","Error")</f>
        <v>OK</v>
      </c>
    </row>
    <row r="6511" spans="2:11" x14ac:dyDescent="0.2">
      <c r="B6511" s="5" t="s">
        <v>5761</v>
      </c>
      <c r="C6511" s="5" t="s">
        <v>10092</v>
      </c>
      <c r="D6511" s="2" t="s">
        <v>5761</v>
      </c>
      <c r="E6511" s="2" t="s">
        <v>11854</v>
      </c>
      <c r="F6511" s="3">
        <v>36526</v>
      </c>
      <c r="G6511" s="3">
        <v>39384.000011574077</v>
      </c>
      <c r="J6511" s="1">
        <f>LEN(B6511)</f>
        <v>7</v>
      </c>
      <c r="K6511" s="1" t="str">
        <f>IF(B6511=D6511,"OK","Error")</f>
        <v>OK</v>
      </c>
    </row>
    <row r="6512" spans="2:11" x14ac:dyDescent="0.2">
      <c r="B6512" s="5" t="s">
        <v>5762</v>
      </c>
      <c r="C6512" s="5" t="s">
        <v>10093</v>
      </c>
      <c r="D6512" s="2" t="s">
        <v>5762</v>
      </c>
      <c r="E6512" s="2" t="s">
        <v>11854</v>
      </c>
      <c r="F6512" s="3">
        <v>36526</v>
      </c>
      <c r="G6512" s="3">
        <v>39384.000011574077</v>
      </c>
      <c r="J6512" s="1">
        <f>LEN(B6512)</f>
        <v>7</v>
      </c>
      <c r="K6512" s="1" t="str">
        <f>IF(B6512=D6512,"OK","Error")</f>
        <v>OK</v>
      </c>
    </row>
    <row r="6513" spans="2:11" x14ac:dyDescent="0.2">
      <c r="B6513" s="5" t="s">
        <v>5763</v>
      </c>
      <c r="C6513" s="5" t="s">
        <v>10094</v>
      </c>
      <c r="D6513" s="2" t="s">
        <v>5763</v>
      </c>
      <c r="E6513" s="2" t="s">
        <v>11854</v>
      </c>
      <c r="F6513" s="3">
        <v>36526</v>
      </c>
      <c r="G6513" s="3">
        <v>39384.000011574077</v>
      </c>
      <c r="J6513" s="1">
        <f>LEN(B6513)</f>
        <v>7</v>
      </c>
      <c r="K6513" s="1" t="str">
        <f>IF(B6513=D6513,"OK","Error")</f>
        <v>OK</v>
      </c>
    </row>
    <row r="6514" spans="2:11" x14ac:dyDescent="0.2">
      <c r="B6514" s="5" t="s">
        <v>5764</v>
      </c>
      <c r="C6514" s="5" t="s">
        <v>8677</v>
      </c>
      <c r="D6514" s="2" t="s">
        <v>5764</v>
      </c>
      <c r="E6514" s="2" t="s">
        <v>11854</v>
      </c>
      <c r="F6514" s="3">
        <v>36526</v>
      </c>
      <c r="G6514" s="3">
        <v>39384.000011574077</v>
      </c>
      <c r="J6514" s="1">
        <f>LEN(B6514)</f>
        <v>5</v>
      </c>
      <c r="K6514" s="1" t="str">
        <f>IF(B6514=D6514,"OK","Error")</f>
        <v>OK</v>
      </c>
    </row>
    <row r="6515" spans="2:11" x14ac:dyDescent="0.2">
      <c r="B6515" s="5" t="s">
        <v>5765</v>
      </c>
      <c r="C6515" s="5" t="s">
        <v>10095</v>
      </c>
      <c r="D6515" s="2" t="s">
        <v>5765</v>
      </c>
      <c r="E6515" s="2" t="s">
        <v>11854</v>
      </c>
      <c r="F6515" s="3">
        <v>36526</v>
      </c>
      <c r="G6515" s="3">
        <v>39384.000011574077</v>
      </c>
      <c r="J6515" s="1">
        <f>LEN(B6515)</f>
        <v>7</v>
      </c>
      <c r="K6515" s="1" t="str">
        <f>IF(B6515=D6515,"OK","Error")</f>
        <v>OK</v>
      </c>
    </row>
    <row r="6516" spans="2:11" x14ac:dyDescent="0.2">
      <c r="B6516" s="5" t="s">
        <v>6240</v>
      </c>
      <c r="C6516" s="5" t="s">
        <v>9328</v>
      </c>
      <c r="D6516" s="2" t="s">
        <v>6240</v>
      </c>
      <c r="E6516" s="2"/>
      <c r="F6516" s="3">
        <v>36526</v>
      </c>
      <c r="G6516" s="3">
        <v>39384.000011574077</v>
      </c>
      <c r="J6516" s="1">
        <f>LEN(B6516)</f>
        <v>4</v>
      </c>
      <c r="K6516" s="1" t="str">
        <f>IF(B6516=D6516,"OK","Error")</f>
        <v>OK</v>
      </c>
    </row>
    <row r="6517" spans="2:11" x14ac:dyDescent="0.2">
      <c r="B6517" s="5" t="s">
        <v>5766</v>
      </c>
      <c r="C6517" s="5" t="s">
        <v>10096</v>
      </c>
      <c r="D6517" s="2" t="s">
        <v>5766</v>
      </c>
      <c r="E6517" s="2" t="s">
        <v>11854</v>
      </c>
      <c r="F6517" s="3">
        <v>36526</v>
      </c>
      <c r="G6517" s="3">
        <v>39384.000011574077</v>
      </c>
      <c r="J6517" s="1">
        <f>LEN(B6517)</f>
        <v>5</v>
      </c>
      <c r="K6517" s="1" t="str">
        <f>IF(B6517=D6517,"OK","Error")</f>
        <v>OK</v>
      </c>
    </row>
    <row r="6518" spans="2:11" x14ac:dyDescent="0.2">
      <c r="B6518" s="5" t="s">
        <v>5767</v>
      </c>
      <c r="C6518" s="5" t="s">
        <v>10097</v>
      </c>
      <c r="D6518" s="2" t="s">
        <v>5767</v>
      </c>
      <c r="E6518" s="2" t="s">
        <v>11854</v>
      </c>
      <c r="F6518" s="3">
        <v>36526</v>
      </c>
      <c r="G6518" s="3">
        <v>39384.000011574077</v>
      </c>
      <c r="J6518" s="1">
        <f>LEN(B6518)</f>
        <v>7</v>
      </c>
      <c r="K6518" s="1" t="str">
        <f>IF(B6518=D6518,"OK","Error")</f>
        <v>OK</v>
      </c>
    </row>
    <row r="6519" spans="2:11" x14ac:dyDescent="0.2">
      <c r="B6519" s="5" t="s">
        <v>5768</v>
      </c>
      <c r="C6519" s="5" t="s">
        <v>5769</v>
      </c>
      <c r="D6519" s="2" t="s">
        <v>5768</v>
      </c>
      <c r="E6519" s="2" t="s">
        <v>11854</v>
      </c>
      <c r="F6519" s="3">
        <v>36526</v>
      </c>
      <c r="G6519" s="3">
        <v>39384.000011574077</v>
      </c>
      <c r="J6519" s="1">
        <f>LEN(B6519)</f>
        <v>7</v>
      </c>
      <c r="K6519" s="1" t="str">
        <f>IF(B6519=D6519,"OK","Error")</f>
        <v>OK</v>
      </c>
    </row>
    <row r="6520" spans="2:11" x14ac:dyDescent="0.2">
      <c r="B6520" s="5" t="s">
        <v>5770</v>
      </c>
      <c r="C6520" s="5" t="s">
        <v>10088</v>
      </c>
      <c r="D6520" s="2" t="s">
        <v>5770</v>
      </c>
      <c r="E6520" s="2" t="s">
        <v>11854</v>
      </c>
      <c r="F6520" s="3">
        <v>36526</v>
      </c>
      <c r="G6520" s="3">
        <v>39384.000011574077</v>
      </c>
      <c r="J6520" s="1">
        <f>LEN(B6520)</f>
        <v>7</v>
      </c>
      <c r="K6520" s="1" t="str">
        <f>IF(B6520=D6520,"OK","Error")</f>
        <v>OK</v>
      </c>
    </row>
    <row r="6521" spans="2:11" x14ac:dyDescent="0.2">
      <c r="B6521" s="5" t="s">
        <v>5771</v>
      </c>
      <c r="C6521" s="5" t="s">
        <v>10098</v>
      </c>
      <c r="D6521" s="2" t="s">
        <v>5771</v>
      </c>
      <c r="E6521" s="2" t="s">
        <v>11854</v>
      </c>
      <c r="F6521" s="3">
        <v>36526</v>
      </c>
      <c r="G6521" s="3">
        <v>39384.000011574077</v>
      </c>
      <c r="J6521" s="1">
        <f>LEN(B6521)</f>
        <v>5</v>
      </c>
      <c r="K6521" s="1" t="str">
        <f>IF(B6521=D6521,"OK","Error")</f>
        <v>OK</v>
      </c>
    </row>
    <row r="6522" spans="2:11" x14ac:dyDescent="0.2">
      <c r="B6522" s="5" t="s">
        <v>5772</v>
      </c>
      <c r="C6522" s="5" t="s">
        <v>10099</v>
      </c>
      <c r="D6522" s="2" t="s">
        <v>5772</v>
      </c>
      <c r="E6522" s="2" t="s">
        <v>11854</v>
      </c>
      <c r="F6522" s="3">
        <v>42736</v>
      </c>
      <c r="G6522" s="3">
        <v>42899.675462962965</v>
      </c>
      <c r="J6522" s="1">
        <f>LEN(B6522)</f>
        <v>7</v>
      </c>
      <c r="K6522" s="1" t="str">
        <f>IF(B6522=D6522,"OK","Error")</f>
        <v>OK</v>
      </c>
    </row>
    <row r="6523" spans="2:11" x14ac:dyDescent="0.2">
      <c r="B6523" s="5" t="s">
        <v>5773</v>
      </c>
      <c r="C6523" s="5" t="s">
        <v>10128</v>
      </c>
      <c r="D6523" s="2" t="s">
        <v>5773</v>
      </c>
      <c r="E6523" s="2" t="s">
        <v>11854</v>
      </c>
      <c r="F6523" s="3">
        <v>36526</v>
      </c>
      <c r="G6523" s="3">
        <v>39384.000011574077</v>
      </c>
      <c r="J6523" s="1">
        <f>LEN(B6523)</f>
        <v>7</v>
      </c>
      <c r="K6523" s="1" t="str">
        <f>IF(B6523=D6523,"OK","Error")</f>
        <v>OK</v>
      </c>
    </row>
    <row r="6524" spans="2:11" x14ac:dyDescent="0.2">
      <c r="B6524" s="5" t="s">
        <v>5774</v>
      </c>
      <c r="C6524" s="5" t="s">
        <v>8677</v>
      </c>
      <c r="D6524" s="2" t="s">
        <v>5774</v>
      </c>
      <c r="E6524" s="2" t="s">
        <v>11854</v>
      </c>
      <c r="F6524" s="3">
        <v>36526</v>
      </c>
      <c r="G6524" s="3">
        <v>39384.000011574077</v>
      </c>
      <c r="J6524" s="1">
        <f>LEN(B6524)</f>
        <v>5</v>
      </c>
      <c r="K6524" s="1" t="str">
        <f>IF(B6524=D6524,"OK","Error")</f>
        <v>OK</v>
      </c>
    </row>
    <row r="6525" spans="2:11" x14ac:dyDescent="0.2">
      <c r="B6525" s="5" t="s">
        <v>5775</v>
      </c>
      <c r="C6525" s="5" t="s">
        <v>10100</v>
      </c>
      <c r="D6525" s="2" t="s">
        <v>5775</v>
      </c>
      <c r="E6525" s="2" t="s">
        <v>11854</v>
      </c>
      <c r="F6525" s="3">
        <v>36526</v>
      </c>
      <c r="G6525" s="3">
        <v>39384.000011574077</v>
      </c>
      <c r="J6525" s="1">
        <f>LEN(B6525)</f>
        <v>7</v>
      </c>
      <c r="K6525" s="1" t="str">
        <f>IF(B6525=D6525,"OK","Error")</f>
        <v>OK</v>
      </c>
    </row>
    <row r="6526" spans="2:11" x14ac:dyDescent="0.2">
      <c r="B6526" s="5" t="s">
        <v>5776</v>
      </c>
      <c r="C6526" s="5" t="s">
        <v>10101</v>
      </c>
      <c r="D6526" s="2" t="s">
        <v>5776</v>
      </c>
      <c r="E6526" s="2" t="s">
        <v>11854</v>
      </c>
      <c r="F6526" s="3">
        <v>36526</v>
      </c>
      <c r="G6526" s="3">
        <v>39384.000011574077</v>
      </c>
      <c r="J6526" s="1">
        <f>LEN(B6526)</f>
        <v>7</v>
      </c>
      <c r="K6526" s="1" t="str">
        <f>IF(B6526=D6526,"OK","Error")</f>
        <v>OK</v>
      </c>
    </row>
    <row r="6527" spans="2:11" x14ac:dyDescent="0.2">
      <c r="B6527" s="5" t="s">
        <v>5777</v>
      </c>
      <c r="C6527" s="5" t="s">
        <v>10102</v>
      </c>
      <c r="D6527" s="2" t="s">
        <v>5777</v>
      </c>
      <c r="E6527" s="2" t="s">
        <v>11854</v>
      </c>
      <c r="F6527" s="3">
        <v>36526</v>
      </c>
      <c r="G6527" s="3">
        <v>39384.000011574077</v>
      </c>
      <c r="J6527" s="1">
        <f>LEN(B6527)</f>
        <v>7</v>
      </c>
      <c r="K6527" s="1" t="str">
        <f>IF(B6527=D6527,"OK","Error")</f>
        <v>OK</v>
      </c>
    </row>
    <row r="6528" spans="2:11" x14ac:dyDescent="0.2">
      <c r="B6528" s="5" t="s">
        <v>6241</v>
      </c>
      <c r="C6528" s="5" t="s">
        <v>10103</v>
      </c>
      <c r="D6528" s="2" t="s">
        <v>6241</v>
      </c>
      <c r="E6528" s="2"/>
      <c r="F6528" s="3">
        <v>36526</v>
      </c>
      <c r="G6528" s="3">
        <v>39384.000011574077</v>
      </c>
      <c r="J6528" s="1">
        <f>LEN(B6528)</f>
        <v>4</v>
      </c>
      <c r="K6528" s="1" t="str">
        <f>IF(B6528=D6528,"OK","Error")</f>
        <v>OK</v>
      </c>
    </row>
    <row r="6529" spans="2:11" x14ac:dyDescent="0.2">
      <c r="B6529" s="5" t="s">
        <v>5778</v>
      </c>
      <c r="C6529" s="5" t="s">
        <v>10104</v>
      </c>
      <c r="D6529" s="2" t="s">
        <v>5778</v>
      </c>
      <c r="E6529" s="2" t="s">
        <v>11854</v>
      </c>
      <c r="F6529" s="3">
        <v>36526</v>
      </c>
      <c r="G6529" s="3">
        <v>39384.000011574077</v>
      </c>
      <c r="J6529" s="1">
        <f>LEN(B6529)</f>
        <v>5</v>
      </c>
      <c r="K6529" s="1" t="str">
        <f>IF(B6529=D6529,"OK","Error")</f>
        <v>OK</v>
      </c>
    </row>
    <row r="6530" spans="2:11" x14ac:dyDescent="0.2">
      <c r="B6530" s="5" t="s">
        <v>5779</v>
      </c>
      <c r="C6530" s="5" t="s">
        <v>10105</v>
      </c>
      <c r="D6530" s="2" t="s">
        <v>5779</v>
      </c>
      <c r="E6530" s="2" t="s">
        <v>11854</v>
      </c>
      <c r="F6530" s="3">
        <v>36526</v>
      </c>
      <c r="G6530" s="3">
        <v>39384.000011574077</v>
      </c>
      <c r="J6530" s="1">
        <f>LEN(B6530)</f>
        <v>7</v>
      </c>
      <c r="K6530" s="1" t="str">
        <f>IF(B6530=D6530,"OK","Error")</f>
        <v>OK</v>
      </c>
    </row>
    <row r="6531" spans="2:11" x14ac:dyDescent="0.2">
      <c r="B6531" s="5" t="s">
        <v>5780</v>
      </c>
      <c r="C6531" s="5" t="s">
        <v>10106</v>
      </c>
      <c r="D6531" s="2" t="s">
        <v>5780</v>
      </c>
      <c r="E6531" s="2" t="s">
        <v>11854</v>
      </c>
      <c r="F6531" s="3">
        <v>36526</v>
      </c>
      <c r="G6531" s="3">
        <v>39384.000011574077</v>
      </c>
      <c r="J6531" s="1">
        <f>LEN(B6531)</f>
        <v>7</v>
      </c>
      <c r="K6531" s="1" t="str">
        <f>IF(B6531=D6531,"OK","Error")</f>
        <v>OK</v>
      </c>
    </row>
    <row r="6532" spans="2:11" x14ac:dyDescent="0.2">
      <c r="B6532" s="5" t="s">
        <v>5781</v>
      </c>
      <c r="C6532" s="5" t="s">
        <v>10107</v>
      </c>
      <c r="D6532" s="2" t="s">
        <v>5781</v>
      </c>
      <c r="E6532" s="2" t="s">
        <v>11854</v>
      </c>
      <c r="F6532" s="3">
        <v>36526</v>
      </c>
      <c r="G6532" s="3">
        <v>39384.000011574077</v>
      </c>
      <c r="J6532" s="1">
        <f>LEN(B6532)</f>
        <v>7</v>
      </c>
      <c r="K6532" s="1" t="str">
        <f>IF(B6532=D6532,"OK","Error")</f>
        <v>OK</v>
      </c>
    </row>
    <row r="6533" spans="2:11" x14ac:dyDescent="0.2">
      <c r="B6533" s="5" t="s">
        <v>5782</v>
      </c>
      <c r="C6533" s="5" t="s">
        <v>11672</v>
      </c>
      <c r="D6533" s="2" t="s">
        <v>5782</v>
      </c>
      <c r="E6533" s="2" t="s">
        <v>5880</v>
      </c>
      <c r="F6533" s="3">
        <v>36526</v>
      </c>
      <c r="G6533" s="3">
        <v>39923.000011574077</v>
      </c>
      <c r="K6533" s="1" t="str">
        <f>IF(B6533=D6533,"OK","Error")</f>
        <v>OK</v>
      </c>
    </row>
    <row r="6534" spans="2:11" x14ac:dyDescent="0.2">
      <c r="B6534" s="5" t="s">
        <v>6242</v>
      </c>
      <c r="C6534" s="5" t="s">
        <v>6858</v>
      </c>
      <c r="D6534" s="2" t="s">
        <v>6242</v>
      </c>
      <c r="E6534" s="2"/>
      <c r="F6534" s="3">
        <v>36526</v>
      </c>
      <c r="G6534" s="3">
        <v>39384.000011574077</v>
      </c>
      <c r="J6534" s="1">
        <f>LEN(B6534)</f>
        <v>4</v>
      </c>
      <c r="K6534" s="1" t="str">
        <f>IF(B6534=D6534,"OK","Error")</f>
        <v>OK</v>
      </c>
    </row>
    <row r="6535" spans="2:11" x14ac:dyDescent="0.2">
      <c r="B6535" s="5" t="s">
        <v>5783</v>
      </c>
      <c r="C6535" s="5" t="s">
        <v>10056</v>
      </c>
      <c r="D6535" s="2" t="s">
        <v>5783</v>
      </c>
      <c r="E6535" s="2" t="s">
        <v>11854</v>
      </c>
      <c r="F6535" s="3">
        <v>36526</v>
      </c>
      <c r="G6535" s="3">
        <v>39384.000011574077</v>
      </c>
      <c r="J6535" s="1">
        <f>LEN(B6535)</f>
        <v>5</v>
      </c>
      <c r="K6535" s="1" t="str">
        <f>IF(B6535=D6535,"OK","Error")</f>
        <v>OK</v>
      </c>
    </row>
    <row r="6536" spans="2:11" x14ac:dyDescent="0.2">
      <c r="B6536" s="5" t="s">
        <v>5784</v>
      </c>
      <c r="C6536" s="5" t="s">
        <v>5785</v>
      </c>
      <c r="D6536" s="2" t="s">
        <v>5784</v>
      </c>
      <c r="E6536" s="2" t="s">
        <v>11854</v>
      </c>
      <c r="F6536" s="3">
        <v>36526</v>
      </c>
      <c r="G6536" s="3">
        <v>39384.000011574077</v>
      </c>
      <c r="J6536" s="1">
        <f>LEN(B6536)</f>
        <v>7</v>
      </c>
      <c r="K6536" s="1" t="str">
        <f>IF(B6536=D6536,"OK","Error")</f>
        <v>OK</v>
      </c>
    </row>
    <row r="6537" spans="2:11" x14ac:dyDescent="0.2">
      <c r="B6537" s="5" t="s">
        <v>5786</v>
      </c>
      <c r="C6537" s="5" t="s">
        <v>10108</v>
      </c>
      <c r="D6537" s="2" t="s">
        <v>5786</v>
      </c>
      <c r="E6537" s="2" t="s">
        <v>11854</v>
      </c>
      <c r="F6537" s="3">
        <v>36526</v>
      </c>
      <c r="G6537" s="3">
        <v>39384.000011574077</v>
      </c>
      <c r="J6537" s="1">
        <f>LEN(B6537)</f>
        <v>7</v>
      </c>
      <c r="K6537" s="1" t="str">
        <f>IF(B6537=D6537,"OK","Error")</f>
        <v>OK</v>
      </c>
    </row>
    <row r="6538" spans="2:11" x14ac:dyDescent="0.2">
      <c r="B6538" s="5" t="s">
        <v>5787</v>
      </c>
      <c r="C6538" s="5" t="s">
        <v>10109</v>
      </c>
      <c r="D6538" s="2" t="s">
        <v>5787</v>
      </c>
      <c r="E6538" s="2" t="s">
        <v>11854</v>
      </c>
      <c r="F6538" s="3">
        <v>36526</v>
      </c>
      <c r="G6538" s="3">
        <v>39384.000011574077</v>
      </c>
      <c r="J6538" s="1">
        <f>LEN(B6538)</f>
        <v>7</v>
      </c>
      <c r="K6538" s="1" t="str">
        <f>IF(B6538=D6538,"OK","Error")</f>
        <v>OK</v>
      </c>
    </row>
    <row r="6539" spans="2:11" x14ac:dyDescent="0.2">
      <c r="B6539" s="5" t="s">
        <v>5788</v>
      </c>
      <c r="C6539" s="5" t="s">
        <v>10110</v>
      </c>
      <c r="D6539" s="2" t="s">
        <v>5788</v>
      </c>
      <c r="E6539" s="2" t="s">
        <v>11854</v>
      </c>
      <c r="F6539" s="3">
        <v>36526</v>
      </c>
      <c r="G6539" s="3">
        <v>39384.000011574077</v>
      </c>
      <c r="J6539" s="1">
        <f>LEN(B6539)</f>
        <v>7</v>
      </c>
      <c r="K6539" s="1" t="str">
        <f>IF(B6539=D6539,"OK","Error")</f>
        <v>OK</v>
      </c>
    </row>
    <row r="6540" spans="2:11" x14ac:dyDescent="0.2">
      <c r="B6540" s="5" t="s">
        <v>5789</v>
      </c>
      <c r="C6540" s="5" t="s">
        <v>10111</v>
      </c>
      <c r="D6540" s="2" t="s">
        <v>5789</v>
      </c>
      <c r="E6540" s="2" t="s">
        <v>11854</v>
      </c>
      <c r="F6540" s="3">
        <v>36526</v>
      </c>
      <c r="G6540" s="3">
        <v>39384.000011574077</v>
      </c>
      <c r="J6540" s="1">
        <f>LEN(B6540)</f>
        <v>7</v>
      </c>
      <c r="K6540" s="1" t="str">
        <f>IF(B6540=D6540,"OK","Error")</f>
        <v>OK</v>
      </c>
    </row>
    <row r="6541" spans="2:11" x14ac:dyDescent="0.2">
      <c r="B6541" s="5" t="s">
        <v>5790</v>
      </c>
      <c r="C6541" s="5" t="s">
        <v>10112</v>
      </c>
      <c r="D6541" s="2" t="s">
        <v>5790</v>
      </c>
      <c r="E6541" s="2" t="s">
        <v>11854</v>
      </c>
      <c r="F6541" s="3">
        <v>36526</v>
      </c>
      <c r="G6541" s="3">
        <v>39384.000011574077</v>
      </c>
      <c r="J6541" s="1">
        <f>LEN(B6541)</f>
        <v>7</v>
      </c>
      <c r="K6541" s="1" t="str">
        <f>IF(B6541=D6541,"OK","Error")</f>
        <v>OK</v>
      </c>
    </row>
    <row r="6542" spans="2:11" x14ac:dyDescent="0.2">
      <c r="B6542" s="5" t="s">
        <v>5791</v>
      </c>
      <c r="C6542" s="5" t="s">
        <v>10915</v>
      </c>
      <c r="D6542" s="2" t="s">
        <v>5791</v>
      </c>
      <c r="E6542" s="2" t="s">
        <v>11854</v>
      </c>
      <c r="F6542" s="3">
        <v>36526</v>
      </c>
      <c r="G6542" s="3">
        <v>39384.000011574077</v>
      </c>
      <c r="J6542" s="1">
        <f>LEN(B6542)</f>
        <v>7</v>
      </c>
      <c r="K6542" s="1" t="str">
        <f>IF(B6542=D6542,"OK","Error")</f>
        <v>OK</v>
      </c>
    </row>
    <row r="6543" spans="2:11" x14ac:dyDescent="0.2">
      <c r="B6543" s="5" t="s">
        <v>5792</v>
      </c>
      <c r="C6543" s="5" t="s">
        <v>10113</v>
      </c>
      <c r="D6543" s="2" t="s">
        <v>5792</v>
      </c>
      <c r="E6543" s="2" t="s">
        <v>11854</v>
      </c>
      <c r="F6543" s="3">
        <v>42005</v>
      </c>
      <c r="G6543" s="3">
        <v>42470.954386574071</v>
      </c>
      <c r="J6543" s="1">
        <f>LEN(B6543)</f>
        <v>5</v>
      </c>
      <c r="K6543" s="1" t="str">
        <f>IF(B6543=D6543,"OK","Error")</f>
        <v>OK</v>
      </c>
    </row>
    <row r="6544" spans="2:11" x14ac:dyDescent="0.2">
      <c r="B6544" s="5" t="s">
        <v>5793</v>
      </c>
      <c r="C6544" s="5" t="s">
        <v>10114</v>
      </c>
      <c r="D6544" s="2" t="s">
        <v>5793</v>
      </c>
      <c r="E6544" s="2" t="s">
        <v>11854</v>
      </c>
      <c r="F6544" s="3">
        <v>43101</v>
      </c>
      <c r="G6544" s="3">
        <v>43544.671111111114</v>
      </c>
      <c r="J6544" s="1">
        <f>LEN(B6544)</f>
        <v>7</v>
      </c>
      <c r="K6544" s="1" t="str">
        <f>IF(B6544=D6544,"OK","Error")</f>
        <v>OK</v>
      </c>
    </row>
    <row r="6545" spans="2:11" x14ac:dyDescent="0.2">
      <c r="B6545" s="5" t="s">
        <v>5794</v>
      </c>
      <c r="C6545" s="5" t="s">
        <v>10143</v>
      </c>
      <c r="D6545" s="2" t="s">
        <v>5794</v>
      </c>
      <c r="E6545" s="2" t="s">
        <v>11854</v>
      </c>
      <c r="F6545" s="3">
        <v>36526</v>
      </c>
      <c r="G6545" s="3">
        <v>39384.000011574077</v>
      </c>
      <c r="J6545" s="1">
        <f>LEN(B6545)</f>
        <v>7</v>
      </c>
      <c r="K6545" s="1" t="str">
        <f>IF(B6545=D6545,"OK","Error")</f>
        <v>OK</v>
      </c>
    </row>
    <row r="6546" spans="2:11" x14ac:dyDescent="0.2">
      <c r="B6546" s="5" t="s">
        <v>5795</v>
      </c>
      <c r="C6546" s="5" t="s">
        <v>8677</v>
      </c>
      <c r="D6546" s="2" t="s">
        <v>5795</v>
      </c>
      <c r="E6546" s="2" t="s">
        <v>11854</v>
      </c>
      <c r="F6546" s="3">
        <v>36526</v>
      </c>
      <c r="G6546" s="3">
        <v>39384.000011574077</v>
      </c>
      <c r="J6546" s="1">
        <f>LEN(B6546)</f>
        <v>5</v>
      </c>
      <c r="K6546" s="1" t="str">
        <f>IF(B6546=D6546,"OK","Error")</f>
        <v>OK</v>
      </c>
    </row>
    <row r="6547" spans="2:11" x14ac:dyDescent="0.2">
      <c r="B6547" s="5" t="s">
        <v>5796</v>
      </c>
      <c r="C6547" s="5" t="s">
        <v>10116</v>
      </c>
      <c r="D6547" s="2" t="s">
        <v>5796</v>
      </c>
      <c r="E6547" s="2" t="s">
        <v>11854</v>
      </c>
      <c r="F6547" s="3">
        <v>36526</v>
      </c>
      <c r="G6547" s="3">
        <v>39384.000011574077</v>
      </c>
      <c r="J6547" s="1">
        <f>LEN(B6547)</f>
        <v>7</v>
      </c>
      <c r="K6547" s="1" t="str">
        <f>IF(B6547=D6547,"OK","Error")</f>
        <v>OK</v>
      </c>
    </row>
    <row r="6548" spans="2:11" x14ac:dyDescent="0.2">
      <c r="B6548" s="5" t="s">
        <v>5797</v>
      </c>
      <c r="C6548" s="5" t="s">
        <v>10117</v>
      </c>
      <c r="D6548" s="2" t="s">
        <v>5797</v>
      </c>
      <c r="E6548" s="2" t="s">
        <v>11854</v>
      </c>
      <c r="F6548" s="3">
        <v>36526</v>
      </c>
      <c r="G6548" s="3">
        <v>39384.000011574077</v>
      </c>
      <c r="J6548" s="1">
        <f>LEN(B6548)</f>
        <v>7</v>
      </c>
      <c r="K6548" s="1" t="str">
        <f>IF(B6548=D6548,"OK","Error")</f>
        <v>OK</v>
      </c>
    </row>
    <row r="6549" spans="2:11" x14ac:dyDescent="0.2">
      <c r="B6549" s="5" t="s">
        <v>5798</v>
      </c>
      <c r="C6549" s="5" t="s">
        <v>10118</v>
      </c>
      <c r="D6549" s="2" t="s">
        <v>5798</v>
      </c>
      <c r="E6549" s="2" t="s">
        <v>11854</v>
      </c>
      <c r="F6549" s="3">
        <v>36526</v>
      </c>
      <c r="G6549" s="3">
        <v>39384.000011574077</v>
      </c>
      <c r="J6549" s="1">
        <f>LEN(B6549)</f>
        <v>7</v>
      </c>
      <c r="K6549" s="1" t="str">
        <f>IF(B6549=D6549,"OK","Error")</f>
        <v>OK</v>
      </c>
    </row>
    <row r="6550" spans="2:11" x14ac:dyDescent="0.2">
      <c r="B6550" s="5" t="s">
        <v>5799</v>
      </c>
      <c r="C6550" s="5" t="s">
        <v>11272</v>
      </c>
      <c r="D6550" s="2" t="s">
        <v>5799</v>
      </c>
      <c r="E6550" s="2" t="s">
        <v>5880</v>
      </c>
      <c r="F6550" s="3">
        <v>36526</v>
      </c>
      <c r="G6550" s="3">
        <v>39923.000011574077</v>
      </c>
      <c r="K6550" s="1" t="str">
        <f>IF(B6550=D6550,"OK","Error")</f>
        <v>OK</v>
      </c>
    </row>
    <row r="6551" spans="2:11" x14ac:dyDescent="0.2">
      <c r="B6551" s="5" t="s">
        <v>6243</v>
      </c>
      <c r="C6551" s="5" t="s">
        <v>10119</v>
      </c>
      <c r="D6551" s="2" t="s">
        <v>6243</v>
      </c>
      <c r="E6551" s="2"/>
      <c r="F6551" s="3">
        <v>36526</v>
      </c>
      <c r="G6551" s="3">
        <v>39384.000011574077</v>
      </c>
      <c r="J6551" s="1">
        <f>LEN(B6551)</f>
        <v>4</v>
      </c>
      <c r="K6551" s="1" t="str">
        <f>IF(B6551=D6551,"OK","Error")</f>
        <v>OK</v>
      </c>
    </row>
    <row r="6552" spans="2:11" x14ac:dyDescent="0.2">
      <c r="B6552" s="5" t="s">
        <v>5800</v>
      </c>
      <c r="C6552" s="5" t="s">
        <v>10056</v>
      </c>
      <c r="D6552" s="2" t="s">
        <v>5800</v>
      </c>
      <c r="E6552" s="2" t="s">
        <v>11854</v>
      </c>
      <c r="F6552" s="3">
        <v>36526</v>
      </c>
      <c r="G6552" s="3">
        <v>39384.000011574077</v>
      </c>
      <c r="J6552" s="1">
        <f>LEN(B6552)</f>
        <v>5</v>
      </c>
      <c r="K6552" s="1" t="str">
        <f>IF(B6552=D6552,"OK","Error")</f>
        <v>OK</v>
      </c>
    </row>
    <row r="6553" spans="2:11" x14ac:dyDescent="0.2">
      <c r="B6553" s="5" t="s">
        <v>5801</v>
      </c>
      <c r="C6553" s="5" t="s">
        <v>10120</v>
      </c>
      <c r="D6553" s="2" t="s">
        <v>5801</v>
      </c>
      <c r="E6553" s="2" t="s">
        <v>11854</v>
      </c>
      <c r="F6553" s="3">
        <v>36526</v>
      </c>
      <c r="G6553" s="3">
        <v>39384.000011574077</v>
      </c>
      <c r="J6553" s="1">
        <f>LEN(B6553)</f>
        <v>7</v>
      </c>
      <c r="K6553" s="1" t="str">
        <f>IF(B6553=D6553,"OK","Error")</f>
        <v>OK</v>
      </c>
    </row>
    <row r="6554" spans="2:11" x14ac:dyDescent="0.2">
      <c r="B6554" s="5" t="s">
        <v>5802</v>
      </c>
      <c r="C6554" s="5" t="s">
        <v>10121</v>
      </c>
      <c r="D6554" s="2" t="s">
        <v>5802</v>
      </c>
      <c r="E6554" s="2" t="s">
        <v>11854</v>
      </c>
      <c r="F6554" s="3">
        <v>36526</v>
      </c>
      <c r="G6554" s="3">
        <v>39384.000011574077</v>
      </c>
      <c r="J6554" s="1">
        <f>LEN(B6554)</f>
        <v>7</v>
      </c>
      <c r="K6554" s="1" t="str">
        <f>IF(B6554=D6554,"OK","Error")</f>
        <v>OK</v>
      </c>
    </row>
    <row r="6555" spans="2:11" x14ac:dyDescent="0.2">
      <c r="B6555" s="5" t="s">
        <v>5803</v>
      </c>
      <c r="C6555" s="5" t="s">
        <v>10122</v>
      </c>
      <c r="D6555" s="2" t="s">
        <v>5803</v>
      </c>
      <c r="E6555" s="2" t="s">
        <v>11854</v>
      </c>
      <c r="F6555" s="3">
        <v>36526</v>
      </c>
      <c r="G6555" s="3">
        <v>39384.000011574077</v>
      </c>
      <c r="J6555" s="1">
        <f>LEN(B6555)</f>
        <v>7</v>
      </c>
      <c r="K6555" s="1" t="str">
        <f>IF(B6555=D6555,"OK","Error")</f>
        <v>OK</v>
      </c>
    </row>
    <row r="6556" spans="2:11" x14ac:dyDescent="0.2">
      <c r="B6556" s="5" t="s">
        <v>5804</v>
      </c>
      <c r="C6556" s="5" t="s">
        <v>10939</v>
      </c>
      <c r="D6556" s="2" t="s">
        <v>5804</v>
      </c>
      <c r="E6556" s="2" t="s">
        <v>11854</v>
      </c>
      <c r="F6556" s="3">
        <v>36526</v>
      </c>
      <c r="G6556" s="3">
        <v>39384.000011574077</v>
      </c>
      <c r="J6556" s="1">
        <f>LEN(B6556)</f>
        <v>7</v>
      </c>
      <c r="K6556" s="1" t="str">
        <f>IF(B6556=D6556,"OK","Error")</f>
        <v>OK</v>
      </c>
    </row>
    <row r="6557" spans="2:11" x14ac:dyDescent="0.2">
      <c r="B6557" s="5" t="s">
        <v>5805</v>
      </c>
      <c r="C6557" s="5" t="s">
        <v>10123</v>
      </c>
      <c r="D6557" s="2" t="s">
        <v>5805</v>
      </c>
      <c r="E6557" s="2" t="s">
        <v>11854</v>
      </c>
      <c r="F6557" s="3">
        <v>36526</v>
      </c>
      <c r="G6557" s="3">
        <v>39384.000011574077</v>
      </c>
      <c r="J6557" s="1">
        <f>LEN(B6557)</f>
        <v>5</v>
      </c>
      <c r="K6557" s="1" t="str">
        <f>IF(B6557=D6557,"OK","Error")</f>
        <v>OK</v>
      </c>
    </row>
    <row r="6558" spans="2:11" x14ac:dyDescent="0.2">
      <c r="B6558" s="5" t="s">
        <v>5806</v>
      </c>
      <c r="C6558" s="5" t="s">
        <v>10124</v>
      </c>
      <c r="D6558" s="2" t="s">
        <v>5806</v>
      </c>
      <c r="E6558" s="2" t="s">
        <v>11854</v>
      </c>
      <c r="F6558" s="3">
        <v>36526</v>
      </c>
      <c r="G6558" s="3">
        <v>39384.000011574077</v>
      </c>
      <c r="J6558" s="1">
        <f>LEN(B6558)</f>
        <v>7</v>
      </c>
      <c r="K6558" s="1" t="str">
        <f>IF(B6558=D6558,"OK","Error")</f>
        <v>OK</v>
      </c>
    </row>
    <row r="6559" spans="2:11" x14ac:dyDescent="0.2">
      <c r="B6559" s="5" t="s">
        <v>5807</v>
      </c>
      <c r="C6559" s="5" t="s">
        <v>10125</v>
      </c>
      <c r="D6559" s="2" t="s">
        <v>5807</v>
      </c>
      <c r="E6559" s="2" t="s">
        <v>11854</v>
      </c>
      <c r="F6559" s="3">
        <v>36526</v>
      </c>
      <c r="G6559" s="3">
        <v>39384.000011574077</v>
      </c>
      <c r="J6559" s="1">
        <f>LEN(B6559)</f>
        <v>7</v>
      </c>
      <c r="K6559" s="1" t="str">
        <f>IF(B6559=D6559,"OK","Error")</f>
        <v>OK</v>
      </c>
    </row>
    <row r="6560" spans="2:11" x14ac:dyDescent="0.2">
      <c r="B6560" s="5" t="s">
        <v>5808</v>
      </c>
      <c r="C6560" s="5" t="s">
        <v>8677</v>
      </c>
      <c r="D6560" s="2" t="s">
        <v>5808</v>
      </c>
      <c r="E6560" s="2" t="s">
        <v>11854</v>
      </c>
      <c r="F6560" s="3">
        <v>36526</v>
      </c>
      <c r="G6560" s="3">
        <v>39384.000011574077</v>
      </c>
      <c r="J6560" s="1">
        <f>LEN(B6560)</f>
        <v>5</v>
      </c>
      <c r="K6560" s="1" t="str">
        <f>IF(B6560=D6560,"OK","Error")</f>
        <v>OK</v>
      </c>
    </row>
    <row r="6561" spans="2:11" x14ac:dyDescent="0.2">
      <c r="B6561" s="5" t="s">
        <v>5809</v>
      </c>
      <c r="C6561" s="5" t="s">
        <v>10126</v>
      </c>
      <c r="D6561" s="2" t="s">
        <v>5809</v>
      </c>
      <c r="E6561" s="2" t="s">
        <v>11854</v>
      </c>
      <c r="F6561" s="3">
        <v>36526</v>
      </c>
      <c r="G6561" s="3">
        <v>39384.000011574077</v>
      </c>
      <c r="J6561" s="1">
        <f>LEN(B6561)</f>
        <v>7</v>
      </c>
      <c r="K6561" s="1" t="str">
        <f>IF(B6561=D6561,"OK","Error")</f>
        <v>OK</v>
      </c>
    </row>
    <row r="6562" spans="2:11" x14ac:dyDescent="0.2">
      <c r="B6562" s="5" t="s">
        <v>6244</v>
      </c>
      <c r="C6562" s="5" t="s">
        <v>10127</v>
      </c>
      <c r="D6562" s="2" t="s">
        <v>6244</v>
      </c>
      <c r="E6562" s="2"/>
      <c r="F6562" s="3">
        <v>36526</v>
      </c>
      <c r="G6562" s="3">
        <v>39384.000011574077</v>
      </c>
      <c r="J6562" s="1">
        <f>LEN(B6562)</f>
        <v>4</v>
      </c>
      <c r="K6562" s="1" t="str">
        <f>IF(B6562=D6562,"OK","Error")</f>
        <v>OK</v>
      </c>
    </row>
    <row r="6563" spans="2:11" x14ac:dyDescent="0.2">
      <c r="B6563" s="5" t="s">
        <v>5810</v>
      </c>
      <c r="C6563" s="5" t="s">
        <v>10056</v>
      </c>
      <c r="D6563" s="2" t="s">
        <v>5810</v>
      </c>
      <c r="E6563" s="2" t="s">
        <v>11854</v>
      </c>
      <c r="F6563" s="3">
        <v>36526</v>
      </c>
      <c r="G6563" s="3">
        <v>39384.000011574077</v>
      </c>
      <c r="J6563" s="1">
        <f>LEN(B6563)</f>
        <v>5</v>
      </c>
      <c r="K6563" s="1" t="str">
        <f>IF(B6563=D6563,"OK","Error")</f>
        <v>OK</v>
      </c>
    </row>
    <row r="6564" spans="2:11" x14ac:dyDescent="0.2">
      <c r="B6564" s="5" t="s">
        <v>5811</v>
      </c>
      <c r="C6564" s="5" t="s">
        <v>10158</v>
      </c>
      <c r="D6564" s="2" t="s">
        <v>5811</v>
      </c>
      <c r="E6564" s="2" t="s">
        <v>11854</v>
      </c>
      <c r="F6564" s="3">
        <v>36526</v>
      </c>
      <c r="G6564" s="3">
        <v>39384.000011574077</v>
      </c>
      <c r="J6564" s="1">
        <f>LEN(B6564)</f>
        <v>7</v>
      </c>
      <c r="K6564" s="1" t="str">
        <f>IF(B6564=D6564,"OK","Error")</f>
        <v>OK</v>
      </c>
    </row>
    <row r="6565" spans="2:11" x14ac:dyDescent="0.2">
      <c r="B6565" s="5" t="s">
        <v>5812</v>
      </c>
      <c r="C6565" s="5" t="s">
        <v>10129</v>
      </c>
      <c r="D6565" s="2" t="s">
        <v>5812</v>
      </c>
      <c r="E6565" s="2" t="s">
        <v>11854</v>
      </c>
      <c r="F6565" s="3">
        <v>36526</v>
      </c>
      <c r="G6565" s="3">
        <v>39384.000011574077</v>
      </c>
      <c r="J6565" s="1">
        <f>LEN(B6565)</f>
        <v>7</v>
      </c>
      <c r="K6565" s="1" t="str">
        <f>IF(B6565=D6565,"OK","Error")</f>
        <v>OK</v>
      </c>
    </row>
    <row r="6566" spans="2:11" x14ac:dyDescent="0.2">
      <c r="B6566" s="5" t="s">
        <v>5813</v>
      </c>
      <c r="C6566" s="5" t="s">
        <v>10130</v>
      </c>
      <c r="D6566" s="2" t="s">
        <v>5813</v>
      </c>
      <c r="E6566" s="2" t="s">
        <v>11854</v>
      </c>
      <c r="F6566" s="3">
        <v>36526</v>
      </c>
      <c r="G6566" s="3">
        <v>39384.000011574077</v>
      </c>
      <c r="J6566" s="1">
        <f>LEN(B6566)</f>
        <v>7</v>
      </c>
      <c r="K6566" s="1" t="str">
        <f>IF(B6566=D6566,"OK","Error")</f>
        <v>OK</v>
      </c>
    </row>
    <row r="6567" spans="2:11" x14ac:dyDescent="0.2">
      <c r="B6567" s="5" t="s">
        <v>5814</v>
      </c>
      <c r="C6567" s="5" t="s">
        <v>10907</v>
      </c>
      <c r="D6567" s="2" t="s">
        <v>5814</v>
      </c>
      <c r="E6567" s="2" t="s">
        <v>11854</v>
      </c>
      <c r="F6567" s="3">
        <v>41426</v>
      </c>
      <c r="G6567" s="3">
        <v>41541.629143518519</v>
      </c>
      <c r="J6567" s="1">
        <f>LEN(B6567)</f>
        <v>7</v>
      </c>
      <c r="K6567" s="1" t="str">
        <f>IF(B6567=D6567,"OK","Error")</f>
        <v>OK</v>
      </c>
    </row>
    <row r="6568" spans="2:11" x14ac:dyDescent="0.2">
      <c r="B6568" s="5" t="s">
        <v>5815</v>
      </c>
      <c r="C6568" s="5" t="s">
        <v>11006</v>
      </c>
      <c r="D6568" s="2" t="s">
        <v>5815</v>
      </c>
      <c r="E6568" s="2" t="s">
        <v>11854</v>
      </c>
      <c r="F6568" s="3">
        <v>36526</v>
      </c>
      <c r="G6568" s="3">
        <v>39384.000011574077</v>
      </c>
      <c r="J6568" s="1">
        <f>LEN(B6568)</f>
        <v>7</v>
      </c>
      <c r="K6568" s="1" t="str">
        <f>IF(B6568=D6568,"OK","Error")</f>
        <v>OK</v>
      </c>
    </row>
    <row r="6569" spans="2:11" x14ac:dyDescent="0.2">
      <c r="B6569" s="5" t="s">
        <v>5816</v>
      </c>
      <c r="C6569" s="5" t="s">
        <v>11007</v>
      </c>
      <c r="D6569" s="2" t="s">
        <v>5816</v>
      </c>
      <c r="E6569" s="2" t="s">
        <v>11854</v>
      </c>
      <c r="F6569" s="3">
        <v>36526</v>
      </c>
      <c r="G6569" s="3">
        <v>42078.948298611111</v>
      </c>
      <c r="J6569" s="1">
        <f>LEN(B6569)</f>
        <v>7</v>
      </c>
      <c r="K6569" s="1" t="str">
        <f>IF(B6569=D6569,"OK","Error")</f>
        <v>OK</v>
      </c>
    </row>
    <row r="6570" spans="2:11" x14ac:dyDescent="0.2">
      <c r="B6570" s="5" t="s">
        <v>5817</v>
      </c>
      <c r="C6570" s="5" t="s">
        <v>11773</v>
      </c>
      <c r="D6570" s="2" t="s">
        <v>5817</v>
      </c>
      <c r="E6570" s="2" t="s">
        <v>5880</v>
      </c>
      <c r="F6570" s="3">
        <v>36526</v>
      </c>
      <c r="G6570" s="3">
        <v>39923.000011574077</v>
      </c>
      <c r="K6570" s="1" t="str">
        <f>IF(B6570=D6570,"OK","Error")</f>
        <v>OK</v>
      </c>
    </row>
    <row r="6571" spans="2:11" x14ac:dyDescent="0.2">
      <c r="B6571" s="5" t="s">
        <v>5818</v>
      </c>
      <c r="C6571" s="5" t="s">
        <v>11287</v>
      </c>
      <c r="D6571" s="2" t="s">
        <v>5818</v>
      </c>
      <c r="E6571" s="2" t="s">
        <v>5880</v>
      </c>
      <c r="F6571" s="3">
        <v>36526</v>
      </c>
      <c r="G6571" s="3">
        <v>39923.000011574077</v>
      </c>
      <c r="K6571" s="1" t="str">
        <f>IF(B6571=D6571,"OK","Error")</f>
        <v>OK</v>
      </c>
    </row>
    <row r="6572" spans="2:11" x14ac:dyDescent="0.2">
      <c r="B6572" s="5" t="s">
        <v>5819</v>
      </c>
      <c r="C6572" s="5" t="s">
        <v>11294</v>
      </c>
      <c r="D6572" s="2" t="s">
        <v>5819</v>
      </c>
      <c r="E6572" s="2" t="s">
        <v>5880</v>
      </c>
      <c r="F6572" s="3">
        <v>36526</v>
      </c>
      <c r="G6572" s="3">
        <v>39923.000011574077</v>
      </c>
      <c r="K6572" s="1" t="str">
        <f>IF(B6572=D6572,"OK","Error")</f>
        <v>OK</v>
      </c>
    </row>
    <row r="6573" spans="2:11" x14ac:dyDescent="0.2">
      <c r="B6573" s="5" t="s">
        <v>5820</v>
      </c>
      <c r="C6573" s="5" t="s">
        <v>10123</v>
      </c>
      <c r="D6573" s="2" t="s">
        <v>5820</v>
      </c>
      <c r="E6573" s="2" t="s">
        <v>11854</v>
      </c>
      <c r="F6573" s="3">
        <v>36526</v>
      </c>
      <c r="G6573" s="3">
        <v>39384.000011574077</v>
      </c>
      <c r="J6573" s="1">
        <f>LEN(B6573)</f>
        <v>5</v>
      </c>
      <c r="K6573" s="1" t="str">
        <f>IF(B6573=D6573,"OK","Error")</f>
        <v>OK</v>
      </c>
    </row>
    <row r="6574" spans="2:11" x14ac:dyDescent="0.2">
      <c r="B6574" s="5" t="s">
        <v>5821</v>
      </c>
      <c r="C6574" s="5" t="s">
        <v>10131</v>
      </c>
      <c r="D6574" s="2" t="s">
        <v>5821</v>
      </c>
      <c r="E6574" s="2" t="s">
        <v>11854</v>
      </c>
      <c r="F6574" s="3">
        <v>36526</v>
      </c>
      <c r="G6574" s="3">
        <v>39923.000011574077</v>
      </c>
      <c r="J6574" s="1">
        <f>LEN(B6574)</f>
        <v>7</v>
      </c>
      <c r="K6574" s="1" t="str">
        <f>IF(B6574=D6574,"OK","Error")</f>
        <v>OK</v>
      </c>
    </row>
    <row r="6575" spans="2:11" x14ac:dyDescent="0.2">
      <c r="B6575" s="5" t="s">
        <v>5822</v>
      </c>
      <c r="C6575" s="5" t="s">
        <v>10132</v>
      </c>
      <c r="D6575" s="2" t="s">
        <v>5822</v>
      </c>
      <c r="E6575" s="2" t="s">
        <v>11854</v>
      </c>
      <c r="F6575" s="3">
        <v>36526</v>
      </c>
      <c r="G6575" s="3">
        <v>39384.000011574077</v>
      </c>
      <c r="J6575" s="1">
        <f>LEN(B6575)</f>
        <v>7</v>
      </c>
      <c r="K6575" s="1" t="str">
        <f>IF(B6575=D6575,"OK","Error")</f>
        <v>OK</v>
      </c>
    </row>
    <row r="6576" spans="2:11" x14ac:dyDescent="0.2">
      <c r="B6576" s="5" t="s">
        <v>5823</v>
      </c>
      <c r="C6576" s="5" t="s">
        <v>10133</v>
      </c>
      <c r="D6576" s="2" t="s">
        <v>5823</v>
      </c>
      <c r="E6576" s="2" t="s">
        <v>11854</v>
      </c>
      <c r="F6576" s="3">
        <v>36526</v>
      </c>
      <c r="G6576" s="3">
        <v>39384.000011574077</v>
      </c>
      <c r="J6576" s="1">
        <f>LEN(B6576)</f>
        <v>7</v>
      </c>
      <c r="K6576" s="1" t="str">
        <f>IF(B6576=D6576,"OK","Error")</f>
        <v>OK</v>
      </c>
    </row>
    <row r="6577" spans="2:11" x14ac:dyDescent="0.2">
      <c r="B6577" s="5" t="s">
        <v>5824</v>
      </c>
      <c r="C6577" s="5" t="s">
        <v>10729</v>
      </c>
      <c r="D6577" s="2" t="s">
        <v>5824</v>
      </c>
      <c r="E6577" s="2" t="s">
        <v>11854</v>
      </c>
      <c r="F6577" s="3">
        <v>36526</v>
      </c>
      <c r="G6577" s="3">
        <v>39384.000011574077</v>
      </c>
      <c r="J6577" s="1">
        <f>LEN(B6577)</f>
        <v>7</v>
      </c>
      <c r="K6577" s="1" t="str">
        <f>IF(B6577=D6577,"OK","Error")</f>
        <v>OK</v>
      </c>
    </row>
    <row r="6578" spans="2:11" x14ac:dyDescent="0.2">
      <c r="B6578" s="5" t="s">
        <v>5825</v>
      </c>
      <c r="C6578" s="5" t="s">
        <v>10134</v>
      </c>
      <c r="D6578" s="2" t="s">
        <v>5825</v>
      </c>
      <c r="E6578" s="2" t="s">
        <v>11854</v>
      </c>
      <c r="F6578" s="3">
        <v>36526</v>
      </c>
      <c r="G6578" s="3">
        <v>39384.000011574077</v>
      </c>
      <c r="J6578" s="1">
        <f>LEN(B6578)</f>
        <v>5</v>
      </c>
      <c r="K6578" s="1" t="str">
        <f>IF(B6578=D6578,"OK","Error")</f>
        <v>OK</v>
      </c>
    </row>
    <row r="6579" spans="2:11" x14ac:dyDescent="0.2">
      <c r="B6579" s="5" t="s">
        <v>5826</v>
      </c>
      <c r="C6579" s="5" t="s">
        <v>10135</v>
      </c>
      <c r="D6579" s="2" t="s">
        <v>5826</v>
      </c>
      <c r="E6579" s="2" t="s">
        <v>11854</v>
      </c>
      <c r="F6579" s="3">
        <v>36526</v>
      </c>
      <c r="G6579" s="3">
        <v>39384.000011574077</v>
      </c>
      <c r="J6579" s="1">
        <f>LEN(B6579)</f>
        <v>7</v>
      </c>
      <c r="K6579" s="1" t="str">
        <f>IF(B6579=D6579,"OK","Error")</f>
        <v>OK</v>
      </c>
    </row>
    <row r="6580" spans="2:11" x14ac:dyDescent="0.2">
      <c r="B6580" s="5" t="s">
        <v>5827</v>
      </c>
      <c r="C6580" s="5" t="s">
        <v>10136</v>
      </c>
      <c r="D6580" s="2" t="s">
        <v>5827</v>
      </c>
      <c r="E6580" s="2" t="s">
        <v>11854</v>
      </c>
      <c r="F6580" s="3">
        <v>36526</v>
      </c>
      <c r="G6580" s="3">
        <v>39384.000011574077</v>
      </c>
      <c r="J6580" s="1">
        <f>LEN(B6580)</f>
        <v>7</v>
      </c>
      <c r="K6580" s="1" t="str">
        <f>IF(B6580=D6580,"OK","Error")</f>
        <v>OK</v>
      </c>
    </row>
    <row r="6581" spans="2:11" x14ac:dyDescent="0.2">
      <c r="B6581" s="5" t="s">
        <v>5828</v>
      </c>
      <c r="C6581" s="5" t="s">
        <v>10087</v>
      </c>
      <c r="D6581" s="2" t="s">
        <v>5828</v>
      </c>
      <c r="E6581" s="2" t="s">
        <v>11854</v>
      </c>
      <c r="F6581" s="3">
        <v>36526</v>
      </c>
      <c r="G6581" s="3">
        <v>39384.000011574077</v>
      </c>
      <c r="J6581" s="1">
        <f>LEN(B6581)</f>
        <v>7</v>
      </c>
      <c r="K6581" s="1" t="str">
        <f>IF(B6581=D6581,"OK","Error")</f>
        <v>OK</v>
      </c>
    </row>
    <row r="6582" spans="2:11" x14ac:dyDescent="0.2">
      <c r="B6582" s="5" t="s">
        <v>5829</v>
      </c>
      <c r="C6582" s="5" t="s">
        <v>10064</v>
      </c>
      <c r="D6582" s="2" t="s">
        <v>5829</v>
      </c>
      <c r="E6582" s="2" t="s">
        <v>11854</v>
      </c>
      <c r="F6582" s="3">
        <v>36526</v>
      </c>
      <c r="G6582" s="3">
        <v>39384.000011574077</v>
      </c>
      <c r="J6582" s="1">
        <f>LEN(B6582)</f>
        <v>7</v>
      </c>
      <c r="K6582" s="1" t="str">
        <f>IF(B6582=D6582,"OK","Error")</f>
        <v>OK</v>
      </c>
    </row>
    <row r="6583" spans="2:11" x14ac:dyDescent="0.2">
      <c r="B6583" s="5" t="s">
        <v>5830</v>
      </c>
      <c r="C6583" s="5" t="s">
        <v>5831</v>
      </c>
      <c r="D6583" s="2" t="s">
        <v>5830</v>
      </c>
      <c r="E6583" s="2" t="s">
        <v>5880</v>
      </c>
      <c r="F6583" s="3">
        <v>36526</v>
      </c>
      <c r="G6583" s="3">
        <v>39923.000011574077</v>
      </c>
      <c r="K6583" s="1" t="str">
        <f>IF(B6583=D6583,"OK","Error")</f>
        <v>OK</v>
      </c>
    </row>
    <row r="6584" spans="2:11" x14ac:dyDescent="0.2">
      <c r="B6584" s="5" t="s">
        <v>5832</v>
      </c>
      <c r="C6584" s="5" t="s">
        <v>11807</v>
      </c>
      <c r="D6584" s="2" t="s">
        <v>5832</v>
      </c>
      <c r="E6584" s="2" t="s">
        <v>5880</v>
      </c>
      <c r="F6584" s="3">
        <v>36526</v>
      </c>
      <c r="G6584" s="3">
        <v>39923.000011574077</v>
      </c>
      <c r="K6584" s="1" t="str">
        <f>IF(B6584=D6584,"OK","Error")</f>
        <v>OK</v>
      </c>
    </row>
    <row r="6585" spans="2:11" x14ac:dyDescent="0.2">
      <c r="B6585" s="5" t="s">
        <v>5833</v>
      </c>
      <c r="C6585" s="5" t="s">
        <v>11808</v>
      </c>
      <c r="D6585" s="2" t="s">
        <v>5833</v>
      </c>
      <c r="E6585" s="2" t="s">
        <v>5880</v>
      </c>
      <c r="F6585" s="3">
        <v>36526</v>
      </c>
      <c r="G6585" s="3">
        <v>39923.000011574077</v>
      </c>
      <c r="K6585" s="1" t="str">
        <f>IF(B6585=D6585,"OK","Error")</f>
        <v>OK</v>
      </c>
    </row>
    <row r="6586" spans="2:11" x14ac:dyDescent="0.2">
      <c r="B6586" s="5" t="s">
        <v>5834</v>
      </c>
      <c r="C6586" s="5" t="s">
        <v>11774</v>
      </c>
      <c r="D6586" s="2" t="s">
        <v>5834</v>
      </c>
      <c r="E6586" s="2" t="s">
        <v>5880</v>
      </c>
      <c r="F6586" s="3">
        <v>36526</v>
      </c>
      <c r="G6586" s="3">
        <v>39923.000011574077</v>
      </c>
      <c r="K6586" s="1" t="str">
        <f>IF(B6586=D6586,"OK","Error")</f>
        <v>OK</v>
      </c>
    </row>
    <row r="6587" spans="2:11" x14ac:dyDescent="0.2">
      <c r="B6587" s="5" t="s">
        <v>5835</v>
      </c>
      <c r="C6587" s="5" t="s">
        <v>11533</v>
      </c>
      <c r="D6587" s="2" t="s">
        <v>5835</v>
      </c>
      <c r="E6587" s="2" t="s">
        <v>5880</v>
      </c>
      <c r="F6587" s="3">
        <v>36526</v>
      </c>
      <c r="G6587" s="3">
        <v>39923.000011574077</v>
      </c>
      <c r="K6587" s="1" t="str">
        <f>IF(B6587=D6587,"OK","Error")</f>
        <v>OK</v>
      </c>
    </row>
    <row r="6588" spans="2:11" x14ac:dyDescent="0.2">
      <c r="B6588" s="5" t="s">
        <v>5836</v>
      </c>
      <c r="C6588" s="5" t="s">
        <v>11534</v>
      </c>
      <c r="D6588" s="2" t="s">
        <v>5836</v>
      </c>
      <c r="E6588" s="2" t="s">
        <v>5880</v>
      </c>
      <c r="F6588" s="3">
        <v>36526</v>
      </c>
      <c r="G6588" s="3">
        <v>39923.000011574077</v>
      </c>
      <c r="K6588" s="1" t="str">
        <f>IF(B6588=D6588,"OK","Error")</f>
        <v>OK</v>
      </c>
    </row>
    <row r="6589" spans="2:11" x14ac:dyDescent="0.2">
      <c r="B6589" s="5" t="s">
        <v>5837</v>
      </c>
      <c r="C6589" s="5" t="s">
        <v>11536</v>
      </c>
      <c r="D6589" s="2" t="s">
        <v>5837</v>
      </c>
      <c r="E6589" s="2" t="s">
        <v>5880</v>
      </c>
      <c r="F6589" s="3">
        <v>36526</v>
      </c>
      <c r="G6589" s="3">
        <v>39923.000011574077</v>
      </c>
      <c r="K6589" s="1" t="str">
        <f>IF(B6589=D6589,"OK","Error")</f>
        <v>OK</v>
      </c>
    </row>
    <row r="6590" spans="2:11" x14ac:dyDescent="0.2">
      <c r="B6590" s="5" t="s">
        <v>5838</v>
      </c>
      <c r="C6590" s="5" t="s">
        <v>11537</v>
      </c>
      <c r="D6590" s="2" t="s">
        <v>5838</v>
      </c>
      <c r="E6590" s="2" t="s">
        <v>5880</v>
      </c>
      <c r="F6590" s="3">
        <v>36526</v>
      </c>
      <c r="G6590" s="3">
        <v>39923.000011574077</v>
      </c>
      <c r="K6590" s="1" t="str">
        <f>IF(B6590=D6590,"OK","Error")</f>
        <v>OK</v>
      </c>
    </row>
    <row r="6591" spans="2:11" x14ac:dyDescent="0.2">
      <c r="B6591" s="5" t="s">
        <v>6292</v>
      </c>
      <c r="C6591" s="5" t="s">
        <v>11081</v>
      </c>
      <c r="D6591" s="2" t="s">
        <v>6292</v>
      </c>
      <c r="E6591" s="2" t="s">
        <v>11854</v>
      </c>
      <c r="F6591" s="3">
        <v>36526</v>
      </c>
      <c r="G6591" s="3">
        <v>39384.000011574077</v>
      </c>
      <c r="J6591" s="1">
        <f>LEN(B6591)</f>
        <v>7</v>
      </c>
      <c r="K6591" s="1" t="str">
        <f>IF(B6591=D6591,"OK","Error")</f>
        <v>OK</v>
      </c>
    </row>
    <row r="6592" spans="2:11" x14ac:dyDescent="0.2">
      <c r="B6592" s="5" t="s">
        <v>6245</v>
      </c>
      <c r="C6592" s="5" t="s">
        <v>10137</v>
      </c>
      <c r="D6592" s="2" t="s">
        <v>6245</v>
      </c>
      <c r="E6592" s="2"/>
      <c r="F6592" s="3">
        <v>36526</v>
      </c>
      <c r="G6592" s="3">
        <v>39384.000011574077</v>
      </c>
      <c r="J6592" s="1">
        <f>LEN(B6592)</f>
        <v>4</v>
      </c>
      <c r="K6592" s="1" t="str">
        <f>IF(B6592=D6592,"OK","Error")</f>
        <v>OK</v>
      </c>
    </row>
    <row r="6593" spans="2:11" x14ac:dyDescent="0.2">
      <c r="B6593" s="5" t="s">
        <v>5839</v>
      </c>
      <c r="C6593" s="5" t="s">
        <v>10138</v>
      </c>
      <c r="D6593" s="2" t="s">
        <v>5839</v>
      </c>
      <c r="E6593" s="2" t="s">
        <v>11854</v>
      </c>
      <c r="F6593" s="3">
        <v>36526</v>
      </c>
      <c r="G6593" s="3">
        <v>39384.000011574077</v>
      </c>
      <c r="J6593" s="1">
        <f>LEN(B6593)</f>
        <v>5</v>
      </c>
      <c r="K6593" s="1" t="str">
        <f>IF(B6593=D6593,"OK","Error")</f>
        <v>OK</v>
      </c>
    </row>
    <row r="6594" spans="2:11" x14ac:dyDescent="0.2">
      <c r="B6594" s="5" t="s">
        <v>5840</v>
      </c>
      <c r="C6594" s="5" t="s">
        <v>10139</v>
      </c>
      <c r="D6594" s="2" t="s">
        <v>5840</v>
      </c>
      <c r="E6594" s="2" t="s">
        <v>11854</v>
      </c>
      <c r="F6594" s="3">
        <v>36526</v>
      </c>
      <c r="G6594" s="3">
        <v>39384.000011574077</v>
      </c>
      <c r="J6594" s="1">
        <f>LEN(B6594)</f>
        <v>7</v>
      </c>
      <c r="K6594" s="1" t="str">
        <f>IF(B6594=D6594,"OK","Error")</f>
        <v>OK</v>
      </c>
    </row>
    <row r="6595" spans="2:11" x14ac:dyDescent="0.2">
      <c r="B6595" s="5" t="s">
        <v>5841</v>
      </c>
      <c r="C6595" s="5" t="s">
        <v>10140</v>
      </c>
      <c r="D6595" s="2" t="s">
        <v>5841</v>
      </c>
      <c r="E6595" s="2" t="s">
        <v>11854</v>
      </c>
      <c r="F6595" s="3">
        <v>36526</v>
      </c>
      <c r="G6595" s="3">
        <v>39384.000011574077</v>
      </c>
      <c r="J6595" s="1">
        <f>LEN(B6595)</f>
        <v>7</v>
      </c>
      <c r="K6595" s="1" t="str">
        <f>IF(B6595=D6595,"OK","Error")</f>
        <v>OK</v>
      </c>
    </row>
    <row r="6596" spans="2:11" x14ac:dyDescent="0.2">
      <c r="B6596" s="5" t="s">
        <v>5842</v>
      </c>
      <c r="C6596" s="5" t="s">
        <v>10843</v>
      </c>
      <c r="D6596" s="2" t="s">
        <v>5842</v>
      </c>
      <c r="E6596" s="2" t="s">
        <v>11854</v>
      </c>
      <c r="F6596" s="3">
        <v>43466</v>
      </c>
      <c r="G6596" s="3">
        <v>43544.671111111114</v>
      </c>
      <c r="J6596" s="1">
        <f>LEN(B6596)</f>
        <v>7</v>
      </c>
      <c r="K6596" s="1" t="str">
        <f>IF(B6596=D6596,"OK","Error")</f>
        <v>OK</v>
      </c>
    </row>
    <row r="6597" spans="2:11" x14ac:dyDescent="0.2">
      <c r="B6597" s="5" t="s">
        <v>5843</v>
      </c>
      <c r="C6597" s="5" t="s">
        <v>10141</v>
      </c>
      <c r="D6597" s="2" t="s">
        <v>5843</v>
      </c>
      <c r="E6597" s="2" t="s">
        <v>11854</v>
      </c>
      <c r="F6597" s="3">
        <v>36526</v>
      </c>
      <c r="G6597" s="3">
        <v>39384.000011574077</v>
      </c>
      <c r="J6597" s="1">
        <f>LEN(B6597)</f>
        <v>5</v>
      </c>
      <c r="K6597" s="1" t="str">
        <f>IF(B6597=D6597,"OK","Error")</f>
        <v>OK</v>
      </c>
    </row>
    <row r="6598" spans="2:11" x14ac:dyDescent="0.2">
      <c r="B6598" s="5" t="s">
        <v>5844</v>
      </c>
      <c r="C6598" s="5" t="s">
        <v>10142</v>
      </c>
      <c r="D6598" s="2" t="s">
        <v>5844</v>
      </c>
      <c r="E6598" s="2" t="s">
        <v>11854</v>
      </c>
      <c r="F6598" s="3">
        <v>36526</v>
      </c>
      <c r="G6598" s="3">
        <v>39384.000011574077</v>
      </c>
      <c r="J6598" s="1">
        <f>LEN(B6598)</f>
        <v>7</v>
      </c>
      <c r="K6598" s="1" t="str">
        <f>IF(B6598=D6598,"OK","Error")</f>
        <v>OK</v>
      </c>
    </row>
    <row r="6599" spans="2:11" x14ac:dyDescent="0.2">
      <c r="B6599" s="5" t="s">
        <v>5845</v>
      </c>
      <c r="C6599" s="5" t="s">
        <v>10167</v>
      </c>
      <c r="D6599" s="2" t="s">
        <v>5845</v>
      </c>
      <c r="E6599" s="2" t="s">
        <v>11854</v>
      </c>
      <c r="F6599" s="3">
        <v>36526</v>
      </c>
      <c r="G6599" s="3">
        <v>39384.000011574077</v>
      </c>
      <c r="J6599" s="1">
        <f>LEN(B6599)</f>
        <v>7</v>
      </c>
      <c r="K6599" s="1" t="str">
        <f>IF(B6599=D6599,"OK","Error")</f>
        <v>OK</v>
      </c>
    </row>
    <row r="6600" spans="2:11" x14ac:dyDescent="0.2">
      <c r="B6600" s="5" t="s">
        <v>5846</v>
      </c>
      <c r="C6600" s="5" t="s">
        <v>10144</v>
      </c>
      <c r="D6600" s="2" t="s">
        <v>5846</v>
      </c>
      <c r="E6600" s="2" t="s">
        <v>11854</v>
      </c>
      <c r="F6600" s="3">
        <v>36526</v>
      </c>
      <c r="G6600" s="3">
        <v>39384.000011574077</v>
      </c>
      <c r="J6600" s="1">
        <f>LEN(B6600)</f>
        <v>7</v>
      </c>
      <c r="K6600" s="1" t="str">
        <f>IF(B6600=D6600,"OK","Error")</f>
        <v>OK</v>
      </c>
    </row>
    <row r="6601" spans="2:11" x14ac:dyDescent="0.2">
      <c r="B6601" s="5" t="s">
        <v>5847</v>
      </c>
      <c r="C6601" s="5" t="s">
        <v>10145</v>
      </c>
      <c r="D6601" s="2" t="s">
        <v>5847</v>
      </c>
      <c r="E6601" s="2" t="s">
        <v>11854</v>
      </c>
      <c r="F6601" s="3">
        <v>36526</v>
      </c>
      <c r="G6601" s="3">
        <v>39384.000011574077</v>
      </c>
      <c r="J6601" s="1">
        <f>LEN(B6601)</f>
        <v>7</v>
      </c>
      <c r="K6601" s="1" t="str">
        <f>IF(B6601=D6601,"OK","Error")</f>
        <v>OK</v>
      </c>
    </row>
    <row r="6602" spans="2:11" x14ac:dyDescent="0.2">
      <c r="B6602" s="5" t="s">
        <v>6246</v>
      </c>
      <c r="C6602" s="5" t="s">
        <v>10146</v>
      </c>
      <c r="D6602" s="2" t="s">
        <v>6246</v>
      </c>
      <c r="E6602" s="2"/>
      <c r="F6602" s="3">
        <v>36526</v>
      </c>
      <c r="G6602" s="3">
        <v>39384.000011574077</v>
      </c>
      <c r="J6602" s="1">
        <f>LEN(B6602)</f>
        <v>3</v>
      </c>
      <c r="K6602" s="1" t="str">
        <f>IF(B6602=D6602,"OK","Error")</f>
        <v>OK</v>
      </c>
    </row>
    <row r="6603" spans="2:11" x14ac:dyDescent="0.2">
      <c r="B6603" s="5" t="s">
        <v>6247</v>
      </c>
      <c r="C6603" s="5" t="s">
        <v>10147</v>
      </c>
      <c r="D6603" s="2" t="s">
        <v>6247</v>
      </c>
      <c r="E6603" s="2"/>
      <c r="F6603" s="3">
        <v>36526</v>
      </c>
      <c r="G6603" s="3">
        <v>39384.000011574077</v>
      </c>
      <c r="J6603" s="1">
        <f>LEN(B6603)</f>
        <v>4</v>
      </c>
      <c r="K6603" s="1" t="str">
        <f>IF(B6603=D6603,"OK","Error")</f>
        <v>OK</v>
      </c>
    </row>
    <row r="6604" spans="2:11" x14ac:dyDescent="0.2">
      <c r="B6604" s="5" t="s">
        <v>5848</v>
      </c>
      <c r="C6604" s="5" t="s">
        <v>10148</v>
      </c>
      <c r="D6604" s="2" t="s">
        <v>5848</v>
      </c>
      <c r="E6604" s="2" t="s">
        <v>11854</v>
      </c>
      <c r="F6604" s="3">
        <v>36526</v>
      </c>
      <c r="G6604" s="3">
        <v>39384.000011574077</v>
      </c>
      <c r="J6604" s="1">
        <f>LEN(B6604)</f>
        <v>5</v>
      </c>
      <c r="K6604" s="1" t="str">
        <f>IF(B6604=D6604,"OK","Error")</f>
        <v>OK</v>
      </c>
    </row>
    <row r="6605" spans="2:11" x14ac:dyDescent="0.2">
      <c r="B6605" s="5" t="s">
        <v>5849</v>
      </c>
      <c r="C6605" s="5" t="s">
        <v>10149</v>
      </c>
      <c r="D6605" s="2" t="s">
        <v>5849</v>
      </c>
      <c r="E6605" s="2" t="s">
        <v>11854</v>
      </c>
      <c r="F6605" s="3">
        <v>36526</v>
      </c>
      <c r="G6605" s="3">
        <v>39384.000011574077</v>
      </c>
      <c r="J6605" s="1">
        <f>LEN(B6605)</f>
        <v>7</v>
      </c>
      <c r="K6605" s="1" t="str">
        <f>IF(B6605=D6605,"OK","Error")</f>
        <v>OK</v>
      </c>
    </row>
    <row r="6606" spans="2:11" x14ac:dyDescent="0.2">
      <c r="B6606" s="5" t="s">
        <v>5850</v>
      </c>
      <c r="C6606" s="5" t="s">
        <v>10150</v>
      </c>
      <c r="D6606" s="2" t="s">
        <v>5850</v>
      </c>
      <c r="E6606" s="2" t="s">
        <v>11854</v>
      </c>
      <c r="F6606" s="3">
        <v>36526</v>
      </c>
      <c r="G6606" s="3">
        <v>39384.000011574077</v>
      </c>
      <c r="J6606" s="1">
        <f>LEN(B6606)</f>
        <v>7</v>
      </c>
      <c r="K6606" s="1" t="str">
        <f>IF(B6606=D6606,"OK","Error")</f>
        <v>OK</v>
      </c>
    </row>
    <row r="6607" spans="2:11" x14ac:dyDescent="0.2">
      <c r="B6607" s="5" t="s">
        <v>5851</v>
      </c>
      <c r="C6607" s="5" t="s">
        <v>10151</v>
      </c>
      <c r="D6607" s="2" t="s">
        <v>5851</v>
      </c>
      <c r="E6607" s="2" t="s">
        <v>11854</v>
      </c>
      <c r="F6607" s="3">
        <v>36526</v>
      </c>
      <c r="G6607" s="3">
        <v>39384.000011574077</v>
      </c>
      <c r="J6607" s="1">
        <f>LEN(B6607)</f>
        <v>7</v>
      </c>
      <c r="K6607" s="1" t="str">
        <f>IF(B6607=D6607,"OK","Error")</f>
        <v>OK</v>
      </c>
    </row>
    <row r="6608" spans="2:11" x14ac:dyDescent="0.2">
      <c r="B6608" s="5" t="s">
        <v>5852</v>
      </c>
      <c r="C6608" s="5" t="s">
        <v>10152</v>
      </c>
      <c r="D6608" s="2" t="s">
        <v>5852</v>
      </c>
      <c r="E6608" s="2" t="s">
        <v>11854</v>
      </c>
      <c r="F6608" s="3">
        <v>36526</v>
      </c>
      <c r="G6608" s="3">
        <v>39384.000011574077</v>
      </c>
      <c r="J6608" s="1">
        <f>LEN(B6608)</f>
        <v>5</v>
      </c>
      <c r="K6608" s="1" t="str">
        <f>IF(B6608=D6608,"OK","Error")</f>
        <v>OK</v>
      </c>
    </row>
    <row r="6609" spans="2:11" x14ac:dyDescent="0.2">
      <c r="B6609" s="5" t="s">
        <v>5853</v>
      </c>
      <c r="C6609" s="5" t="s">
        <v>10153</v>
      </c>
      <c r="D6609" s="2" t="s">
        <v>5853</v>
      </c>
      <c r="E6609" s="2" t="s">
        <v>11854</v>
      </c>
      <c r="F6609" s="3">
        <v>36526</v>
      </c>
      <c r="G6609" s="3">
        <v>39384.000011574077</v>
      </c>
      <c r="J6609" s="1">
        <f>LEN(B6609)</f>
        <v>7</v>
      </c>
      <c r="K6609" s="1" t="str">
        <f>IF(B6609=D6609,"OK","Error")</f>
        <v>OK</v>
      </c>
    </row>
    <row r="6610" spans="2:11" x14ac:dyDescent="0.2">
      <c r="B6610" s="5" t="s">
        <v>5854</v>
      </c>
      <c r="C6610" s="5" t="s">
        <v>10154</v>
      </c>
      <c r="D6610" s="2" t="s">
        <v>5854</v>
      </c>
      <c r="E6610" s="2" t="s">
        <v>11854</v>
      </c>
      <c r="F6610" s="3">
        <v>36526</v>
      </c>
      <c r="G6610" s="3">
        <v>39384.000011574077</v>
      </c>
      <c r="J6610" s="1">
        <f>LEN(B6610)</f>
        <v>7</v>
      </c>
      <c r="K6610" s="1" t="str">
        <f>IF(B6610=D6610,"OK","Error")</f>
        <v>OK</v>
      </c>
    </row>
    <row r="6611" spans="2:11" x14ac:dyDescent="0.2">
      <c r="B6611" s="5" t="s">
        <v>5855</v>
      </c>
      <c r="C6611" s="5" t="s">
        <v>10155</v>
      </c>
      <c r="D6611" s="2" t="s">
        <v>5855</v>
      </c>
      <c r="E6611" s="2" t="s">
        <v>11854</v>
      </c>
      <c r="F6611" s="3">
        <v>36526</v>
      </c>
      <c r="G6611" s="3">
        <v>39384.000011574077</v>
      </c>
      <c r="J6611" s="1">
        <f>LEN(B6611)</f>
        <v>7</v>
      </c>
      <c r="K6611" s="1" t="str">
        <f>IF(B6611=D6611,"OK","Error")</f>
        <v>OK</v>
      </c>
    </row>
    <row r="6612" spans="2:11" x14ac:dyDescent="0.2">
      <c r="B6612" s="5" t="s">
        <v>5856</v>
      </c>
      <c r="C6612" s="5" t="s">
        <v>10156</v>
      </c>
      <c r="D6612" s="2" t="s">
        <v>5856</v>
      </c>
      <c r="E6612" s="2" t="s">
        <v>11854</v>
      </c>
      <c r="F6612" s="3">
        <v>36526</v>
      </c>
      <c r="G6612" s="3">
        <v>39923.000011574077</v>
      </c>
      <c r="J6612" s="1">
        <f>LEN(B6612)</f>
        <v>7</v>
      </c>
      <c r="K6612" s="1" t="str">
        <f>IF(B6612=D6612,"OK","Error")</f>
        <v>OK</v>
      </c>
    </row>
    <row r="6613" spans="2:11" x14ac:dyDescent="0.2">
      <c r="B6613" s="5" t="s">
        <v>5857</v>
      </c>
      <c r="C6613" s="5" t="s">
        <v>10157</v>
      </c>
      <c r="D6613" s="2" t="s">
        <v>5857</v>
      </c>
      <c r="E6613" s="2" t="s">
        <v>11854</v>
      </c>
      <c r="F6613" s="3">
        <v>36526</v>
      </c>
      <c r="G6613" s="3">
        <v>39384.000011574077</v>
      </c>
      <c r="J6613" s="1">
        <f>LEN(B6613)</f>
        <v>7</v>
      </c>
      <c r="K6613" s="1" t="str">
        <f>IF(B6613=D6613,"OK","Error")</f>
        <v>OK</v>
      </c>
    </row>
    <row r="6614" spans="2:11" x14ac:dyDescent="0.2">
      <c r="B6614" s="5" t="s">
        <v>5858</v>
      </c>
      <c r="C6614" s="5" t="s">
        <v>10168</v>
      </c>
      <c r="D6614" s="2" t="s">
        <v>5858</v>
      </c>
      <c r="E6614" s="2" t="s">
        <v>11854</v>
      </c>
      <c r="F6614" s="3">
        <v>36526</v>
      </c>
      <c r="G6614" s="3">
        <v>39384.000011574077</v>
      </c>
      <c r="J6614" s="1">
        <f>LEN(B6614)</f>
        <v>7</v>
      </c>
      <c r="K6614" s="1" t="str">
        <f>IF(B6614=D6614,"OK","Error")</f>
        <v>OK</v>
      </c>
    </row>
    <row r="6615" spans="2:11" x14ac:dyDescent="0.2">
      <c r="B6615" s="5" t="s">
        <v>6248</v>
      </c>
      <c r="C6615" s="5" t="s">
        <v>10159</v>
      </c>
      <c r="D6615" s="2" t="s">
        <v>6248</v>
      </c>
      <c r="E6615" s="2"/>
      <c r="F6615" s="3">
        <v>36526</v>
      </c>
      <c r="G6615" s="3">
        <v>39384.000011574077</v>
      </c>
      <c r="J6615" s="1">
        <f>LEN(B6615)</f>
        <v>4</v>
      </c>
      <c r="K6615" s="1" t="str">
        <f>IF(B6615=D6615,"OK","Error")</f>
        <v>OK</v>
      </c>
    </row>
    <row r="6616" spans="2:11" x14ac:dyDescent="0.2">
      <c r="B6616" s="5" t="s">
        <v>5859</v>
      </c>
      <c r="C6616" s="5" t="s">
        <v>10160</v>
      </c>
      <c r="D6616" s="2" t="s">
        <v>5859</v>
      </c>
      <c r="E6616" s="2" t="s">
        <v>11854</v>
      </c>
      <c r="F6616" s="3">
        <v>40445</v>
      </c>
      <c r="G6616" s="3">
        <v>40610.000011574077</v>
      </c>
      <c r="J6616" s="1">
        <f>LEN(B6616)</f>
        <v>5</v>
      </c>
      <c r="K6616" s="1" t="str">
        <f>IF(B6616=D6616,"OK","Error")</f>
        <v>OK</v>
      </c>
    </row>
    <row r="6617" spans="2:11" x14ac:dyDescent="0.2">
      <c r="B6617" s="5" t="s">
        <v>5860</v>
      </c>
      <c r="C6617" s="5" t="s">
        <v>10161</v>
      </c>
      <c r="D6617" s="2" t="s">
        <v>5860</v>
      </c>
      <c r="E6617" s="2" t="s">
        <v>11854</v>
      </c>
      <c r="F6617" s="3">
        <v>39448</v>
      </c>
      <c r="G6617" s="3">
        <v>39939.000011574077</v>
      </c>
      <c r="J6617" s="1">
        <f>LEN(B6617)</f>
        <v>7</v>
      </c>
      <c r="K6617" s="1" t="str">
        <f>IF(B6617=D6617,"OK","Error")</f>
        <v>OK</v>
      </c>
    </row>
    <row r="6618" spans="2:11" x14ac:dyDescent="0.2">
      <c r="B6618" s="5" t="s">
        <v>5861</v>
      </c>
      <c r="C6618" s="5" t="s">
        <v>10162</v>
      </c>
      <c r="D6618" s="2" t="s">
        <v>5861</v>
      </c>
      <c r="E6618" s="2" t="s">
        <v>11854</v>
      </c>
      <c r="F6618" s="3">
        <v>39448</v>
      </c>
      <c r="G6618" s="3">
        <v>39939.000011574077</v>
      </c>
      <c r="J6618" s="1">
        <f>LEN(B6618)</f>
        <v>7</v>
      </c>
      <c r="K6618" s="1" t="str">
        <f>IF(B6618=D6618,"OK","Error")</f>
        <v>OK</v>
      </c>
    </row>
    <row r="6619" spans="2:11" x14ac:dyDescent="0.2">
      <c r="B6619" s="5" t="s">
        <v>5862</v>
      </c>
      <c r="C6619" s="5" t="s">
        <v>10163</v>
      </c>
      <c r="D6619" s="2" t="s">
        <v>5862</v>
      </c>
      <c r="E6619" s="2" t="s">
        <v>11854</v>
      </c>
      <c r="F6619" s="3">
        <v>39448</v>
      </c>
      <c r="G6619" s="3">
        <v>39939.000011574077</v>
      </c>
      <c r="J6619" s="1">
        <f>LEN(B6619)</f>
        <v>7</v>
      </c>
      <c r="K6619" s="1" t="str">
        <f>IF(B6619=D6619,"OK","Error")</f>
        <v>OK</v>
      </c>
    </row>
    <row r="6620" spans="2:11" x14ac:dyDescent="0.2">
      <c r="B6620" s="5" t="s">
        <v>6249</v>
      </c>
      <c r="C6620" s="5" t="s">
        <v>10164</v>
      </c>
      <c r="D6620" s="2" t="s">
        <v>6249</v>
      </c>
      <c r="E6620" s="2"/>
      <c r="F6620" s="3">
        <v>42370</v>
      </c>
      <c r="G6620" s="3">
        <v>42470.954386574071</v>
      </c>
      <c r="J6620" s="1">
        <f>LEN(B6620)</f>
        <v>4</v>
      </c>
      <c r="K6620" s="1" t="str">
        <f>IF(B6620=D6620,"OK","Error")</f>
        <v>OK</v>
      </c>
    </row>
    <row r="6621" spans="2:11" x14ac:dyDescent="0.2">
      <c r="B6621" s="5" t="s">
        <v>5863</v>
      </c>
      <c r="C6621" s="5" t="s">
        <v>10138</v>
      </c>
      <c r="D6621" s="2" t="s">
        <v>5863</v>
      </c>
      <c r="E6621" s="2" t="s">
        <v>11854</v>
      </c>
      <c r="F6621" s="3">
        <v>36526</v>
      </c>
      <c r="G6621" s="3">
        <v>39384.000011574077</v>
      </c>
      <c r="J6621" s="1">
        <f>LEN(B6621)</f>
        <v>5</v>
      </c>
      <c r="K6621" s="1" t="str">
        <f>IF(B6621=D6621,"OK","Error")</f>
        <v>OK</v>
      </c>
    </row>
    <row r="6622" spans="2:11" x14ac:dyDescent="0.2">
      <c r="B6622" s="5" t="s">
        <v>5864</v>
      </c>
      <c r="C6622" s="5" t="s">
        <v>10107</v>
      </c>
      <c r="D6622" s="2" t="s">
        <v>5864</v>
      </c>
      <c r="E6622" s="2" t="s">
        <v>11854</v>
      </c>
      <c r="F6622" s="3">
        <v>36526</v>
      </c>
      <c r="G6622" s="3">
        <v>39384.000011574077</v>
      </c>
      <c r="J6622" s="1">
        <f>LEN(B6622)</f>
        <v>7</v>
      </c>
      <c r="K6622" s="1" t="str">
        <f>IF(B6622=D6622,"OK","Error")</f>
        <v>OK</v>
      </c>
    </row>
    <row r="6623" spans="2:11" x14ac:dyDescent="0.2">
      <c r="B6623" s="5" t="s">
        <v>5865</v>
      </c>
      <c r="C6623" s="5" t="s">
        <v>10136</v>
      </c>
      <c r="D6623" s="2" t="s">
        <v>5865</v>
      </c>
      <c r="E6623" s="2" t="s">
        <v>11854</v>
      </c>
      <c r="F6623" s="3">
        <v>36526</v>
      </c>
      <c r="G6623" s="3">
        <v>39384.000011574077</v>
      </c>
      <c r="J6623" s="1">
        <f>LEN(B6623)</f>
        <v>7</v>
      </c>
      <c r="K6623" s="1" t="str">
        <f>IF(B6623=D6623,"OK","Error")</f>
        <v>OK</v>
      </c>
    </row>
    <row r="6624" spans="2:11" x14ac:dyDescent="0.2">
      <c r="B6624" s="5" t="s">
        <v>5866</v>
      </c>
      <c r="C6624" s="5" t="s">
        <v>10957</v>
      </c>
      <c r="D6624" s="2" t="s">
        <v>5866</v>
      </c>
      <c r="E6624" s="2" t="s">
        <v>11854</v>
      </c>
      <c r="F6624" s="3">
        <v>36526</v>
      </c>
      <c r="G6624" s="3">
        <v>39384.000011574077</v>
      </c>
      <c r="J6624" s="1">
        <f>LEN(B6624)</f>
        <v>7</v>
      </c>
      <c r="K6624" s="1" t="str">
        <f>IF(B6624=D6624,"OK","Error")</f>
        <v>OK</v>
      </c>
    </row>
    <row r="6625" spans="2:11" x14ac:dyDescent="0.2">
      <c r="B6625" s="5" t="s">
        <v>5867</v>
      </c>
      <c r="C6625" s="5" t="s">
        <v>10165</v>
      </c>
      <c r="D6625" s="2" t="s">
        <v>5867</v>
      </c>
      <c r="E6625" s="2" t="s">
        <v>11854</v>
      </c>
      <c r="F6625" s="3">
        <v>36526</v>
      </c>
      <c r="G6625" s="3">
        <v>39384.000011574077</v>
      </c>
      <c r="J6625" s="1">
        <f>LEN(B6625)</f>
        <v>5</v>
      </c>
      <c r="K6625" s="1" t="str">
        <f>IF(B6625=D6625,"OK","Error")</f>
        <v>OK</v>
      </c>
    </row>
    <row r="6626" spans="2:11" x14ac:dyDescent="0.2">
      <c r="B6626" s="5" t="s">
        <v>5868</v>
      </c>
      <c r="C6626" s="5" t="s">
        <v>10166</v>
      </c>
      <c r="D6626" s="2" t="s">
        <v>5868</v>
      </c>
      <c r="E6626" s="2" t="s">
        <v>11854</v>
      </c>
      <c r="F6626" s="3">
        <v>36526</v>
      </c>
      <c r="G6626" s="3">
        <v>39384.000011574077</v>
      </c>
      <c r="J6626" s="1">
        <f>LEN(B6626)</f>
        <v>7</v>
      </c>
      <c r="K6626" s="1" t="str">
        <f>IF(B6626=D6626,"OK","Error")</f>
        <v>OK</v>
      </c>
    </row>
    <row r="6627" spans="2:11" x14ac:dyDescent="0.2">
      <c r="B6627" s="5" t="s">
        <v>5869</v>
      </c>
      <c r="C6627" s="5" t="s">
        <v>10513</v>
      </c>
      <c r="D6627" s="2" t="s">
        <v>5869</v>
      </c>
      <c r="E6627" s="2" t="s">
        <v>11854</v>
      </c>
      <c r="F6627" s="3">
        <v>36526</v>
      </c>
      <c r="G6627" s="3">
        <v>39384.000011574077</v>
      </c>
      <c r="J6627" s="1">
        <f>LEN(B6627)</f>
        <v>7</v>
      </c>
      <c r="K6627" s="1" t="str">
        <f>IF(B6627=D6627,"OK","Error")</f>
        <v>OK</v>
      </c>
    </row>
    <row r="6628" spans="2:11" x14ac:dyDescent="0.2">
      <c r="B6628" s="5" t="s">
        <v>5870</v>
      </c>
      <c r="C6628" s="5" t="s">
        <v>11288</v>
      </c>
      <c r="D6628" s="2" t="s">
        <v>5870</v>
      </c>
      <c r="E6628" s="2" t="s">
        <v>5880</v>
      </c>
      <c r="F6628" s="3">
        <v>36526</v>
      </c>
      <c r="G6628" s="3">
        <v>39923.000011574077</v>
      </c>
      <c r="K6628" s="1" t="str">
        <f>IF(B6628=D6628,"OK","Error")</f>
        <v>OK</v>
      </c>
    </row>
    <row r="6629" spans="2:11" x14ac:dyDescent="0.2">
      <c r="B6629" s="5" t="s">
        <v>5871</v>
      </c>
      <c r="C6629" s="5" t="s">
        <v>11546</v>
      </c>
      <c r="D6629" s="2" t="s">
        <v>5871</v>
      </c>
      <c r="E6629" s="2" t="s">
        <v>5880</v>
      </c>
      <c r="F6629" s="3">
        <v>36526</v>
      </c>
      <c r="G6629" s="3">
        <v>39923.000011574077</v>
      </c>
      <c r="K6629" s="1" t="str">
        <f>IF(B6629=D6629,"OK","Error")</f>
        <v>OK</v>
      </c>
    </row>
    <row r="6630" spans="2:11" x14ac:dyDescent="0.2">
      <c r="B6630" s="5" t="s">
        <v>6385</v>
      </c>
      <c r="C6630" s="5" t="s">
        <v>11599</v>
      </c>
      <c r="D6630" s="2" t="s">
        <v>6385</v>
      </c>
      <c r="E6630" s="2" t="s">
        <v>5880</v>
      </c>
      <c r="F6630" s="3">
        <v>36526</v>
      </c>
      <c r="G6630" s="3">
        <v>39923.000011574077</v>
      </c>
      <c r="K6630" s="1" t="str">
        <f>IF(B6630=D6630,"OK","Error")</f>
        <v>OK</v>
      </c>
    </row>
    <row r="6631" spans="2:11" x14ac:dyDescent="0.2">
      <c r="D6631" s="2"/>
    </row>
    <row r="6632" spans="2:11" x14ac:dyDescent="0.2">
      <c r="D6632" s="2"/>
    </row>
    <row r="6633" spans="2:11" x14ac:dyDescent="0.2">
      <c r="D6633" s="2"/>
    </row>
    <row r="6634" spans="2:11" x14ac:dyDescent="0.2">
      <c r="D6634" s="2"/>
    </row>
    <row r="6635" spans="2:11" x14ac:dyDescent="0.2">
      <c r="D6635" s="2"/>
    </row>
    <row r="6636" spans="2:11" x14ac:dyDescent="0.2">
      <c r="D6636" s="2"/>
    </row>
    <row r="6637" spans="2:11" x14ac:dyDescent="0.2">
      <c r="D6637" s="2"/>
    </row>
    <row r="6638" spans="2:11" x14ac:dyDescent="0.2">
      <c r="D6638" s="2"/>
    </row>
    <row r="6639" spans="2:11" x14ac:dyDescent="0.2">
      <c r="D6639" s="2"/>
    </row>
    <row r="6640" spans="2:11" x14ac:dyDescent="0.2">
      <c r="D6640" s="2"/>
    </row>
    <row r="6641" spans="4:4" x14ac:dyDescent="0.2">
      <c r="D6641" s="2"/>
    </row>
    <row r="6642" spans="4:4" x14ac:dyDescent="0.2">
      <c r="D6642" s="2"/>
    </row>
    <row r="6643" spans="4:4" x14ac:dyDescent="0.2">
      <c r="D6643" s="2"/>
    </row>
    <row r="6644" spans="4:4" x14ac:dyDescent="0.2">
      <c r="D6644" s="2"/>
    </row>
    <row r="6645" spans="4:4" x14ac:dyDescent="0.2">
      <c r="D6645" s="2"/>
    </row>
    <row r="6646" spans="4:4" x14ac:dyDescent="0.2">
      <c r="D6646" s="2"/>
    </row>
    <row r="6647" spans="4:4" x14ac:dyDescent="0.2">
      <c r="D6647" s="2"/>
    </row>
    <row r="6648" spans="4:4" x14ac:dyDescent="0.2">
      <c r="D6648" s="2"/>
    </row>
    <row r="6649" spans="4:4" x14ac:dyDescent="0.2">
      <c r="D6649" s="2"/>
    </row>
    <row r="6650" spans="4:4" x14ac:dyDescent="0.2">
      <c r="D6650" s="2"/>
    </row>
    <row r="6651" spans="4:4" x14ac:dyDescent="0.2">
      <c r="D6651" s="2"/>
    </row>
    <row r="6652" spans="4:4" x14ac:dyDescent="0.2">
      <c r="D6652" s="2"/>
    </row>
    <row r="6653" spans="4:4" x14ac:dyDescent="0.2">
      <c r="D6653" s="2"/>
    </row>
    <row r="6654" spans="4:4" x14ac:dyDescent="0.2">
      <c r="D6654" s="2"/>
    </row>
    <row r="6655" spans="4:4" x14ac:dyDescent="0.2">
      <c r="D6655" s="2"/>
    </row>
    <row r="6656" spans="4:4" x14ac:dyDescent="0.2">
      <c r="D6656" s="2"/>
    </row>
    <row r="6657" spans="4:4" x14ac:dyDescent="0.2">
      <c r="D6657" s="2"/>
    </row>
    <row r="6658" spans="4:4" x14ac:dyDescent="0.2">
      <c r="D6658" s="2"/>
    </row>
    <row r="6659" spans="4:4" x14ac:dyDescent="0.2">
      <c r="D6659" s="2"/>
    </row>
    <row r="6660" spans="4:4" x14ac:dyDescent="0.2">
      <c r="D6660" s="2"/>
    </row>
    <row r="6661" spans="4:4" x14ac:dyDescent="0.2">
      <c r="D6661" s="2"/>
    </row>
    <row r="6662" spans="4:4" x14ac:dyDescent="0.2">
      <c r="D6662" s="2"/>
    </row>
    <row r="6663" spans="4:4" x14ac:dyDescent="0.2">
      <c r="D6663" s="2"/>
    </row>
    <row r="6664" spans="4:4" x14ac:dyDescent="0.2">
      <c r="D6664" s="2"/>
    </row>
    <row r="6665" spans="4:4" x14ac:dyDescent="0.2">
      <c r="D6665" s="2"/>
    </row>
    <row r="6666" spans="4:4" x14ac:dyDescent="0.2">
      <c r="D6666" s="2"/>
    </row>
    <row r="6667" spans="4:4" x14ac:dyDescent="0.2">
      <c r="D6667" s="2"/>
    </row>
    <row r="6668" spans="4:4" x14ac:dyDescent="0.2">
      <c r="D6668" s="2"/>
    </row>
    <row r="6669" spans="4:4" x14ac:dyDescent="0.2">
      <c r="D6669" s="2"/>
    </row>
    <row r="6670" spans="4:4" x14ac:dyDescent="0.2">
      <c r="D6670" s="2"/>
    </row>
    <row r="6671" spans="4:4" x14ac:dyDescent="0.2">
      <c r="D6671" s="2"/>
    </row>
    <row r="6672" spans="4:4" x14ac:dyDescent="0.2">
      <c r="D6672" s="2"/>
    </row>
    <row r="6673" spans="4:4" x14ac:dyDescent="0.2">
      <c r="D6673" s="2"/>
    </row>
    <row r="6674" spans="4:4" x14ac:dyDescent="0.2">
      <c r="D6674" s="2"/>
    </row>
    <row r="6675" spans="4:4" x14ac:dyDescent="0.2">
      <c r="D6675" s="2"/>
    </row>
    <row r="6676" spans="4:4" x14ac:dyDescent="0.2">
      <c r="D6676" s="2"/>
    </row>
    <row r="6677" spans="4:4" x14ac:dyDescent="0.2">
      <c r="D6677" s="2"/>
    </row>
    <row r="6678" spans="4:4" x14ac:dyDescent="0.2">
      <c r="D6678" s="2"/>
    </row>
    <row r="6679" spans="4:4" x14ac:dyDescent="0.2">
      <c r="D6679" s="2"/>
    </row>
    <row r="6680" spans="4:4" x14ac:dyDescent="0.2">
      <c r="D6680" s="2"/>
    </row>
    <row r="6681" spans="4:4" x14ac:dyDescent="0.2">
      <c r="D6681" s="2"/>
    </row>
    <row r="6682" spans="4:4" x14ac:dyDescent="0.2">
      <c r="D6682" s="2"/>
    </row>
    <row r="6683" spans="4:4" x14ac:dyDescent="0.2">
      <c r="D6683" s="2"/>
    </row>
    <row r="6684" spans="4:4" x14ac:dyDescent="0.2">
      <c r="D6684" s="2"/>
    </row>
    <row r="6685" spans="4:4" x14ac:dyDescent="0.2">
      <c r="D6685" s="2"/>
    </row>
    <row r="6686" spans="4:4" x14ac:dyDescent="0.2">
      <c r="D6686" s="2"/>
    </row>
    <row r="6687" spans="4:4" x14ac:dyDescent="0.2">
      <c r="D6687" s="2"/>
    </row>
    <row r="6688" spans="4:4" x14ac:dyDescent="0.2">
      <c r="D6688" s="2"/>
    </row>
    <row r="6689" spans="4:4" x14ac:dyDescent="0.2">
      <c r="D6689" s="2"/>
    </row>
    <row r="6690" spans="4:4" x14ac:dyDescent="0.2">
      <c r="D6690" s="2"/>
    </row>
    <row r="6691" spans="4:4" x14ac:dyDescent="0.2">
      <c r="D6691" s="2"/>
    </row>
    <row r="6692" spans="4:4" x14ac:dyDescent="0.2">
      <c r="D6692" s="2"/>
    </row>
    <row r="6693" spans="4:4" x14ac:dyDescent="0.2">
      <c r="D6693" s="2"/>
    </row>
    <row r="6694" spans="4:4" x14ac:dyDescent="0.2">
      <c r="D6694" s="2"/>
    </row>
    <row r="6695" spans="4:4" x14ac:dyDescent="0.2">
      <c r="D6695" s="2"/>
    </row>
    <row r="6696" spans="4:4" x14ac:dyDescent="0.2">
      <c r="D6696" s="2"/>
    </row>
    <row r="6697" spans="4:4" x14ac:dyDescent="0.2">
      <c r="D6697" s="2"/>
    </row>
    <row r="6698" spans="4:4" x14ac:dyDescent="0.2">
      <c r="D6698" s="2"/>
    </row>
    <row r="6699" spans="4:4" x14ac:dyDescent="0.2">
      <c r="D6699" s="2"/>
    </row>
    <row r="6700" spans="4:4" x14ac:dyDescent="0.2">
      <c r="D6700" s="2"/>
    </row>
    <row r="6701" spans="4:4" x14ac:dyDescent="0.2">
      <c r="D6701" s="2"/>
    </row>
    <row r="6702" spans="4:4" x14ac:dyDescent="0.2">
      <c r="D6702" s="2"/>
    </row>
    <row r="6703" spans="4:4" x14ac:dyDescent="0.2">
      <c r="D6703" s="2"/>
    </row>
    <row r="6704" spans="4:4" x14ac:dyDescent="0.2">
      <c r="D6704" s="2"/>
    </row>
    <row r="6705" spans="4:4" x14ac:dyDescent="0.2">
      <c r="D6705" s="2"/>
    </row>
    <row r="6706" spans="4:4" x14ac:dyDescent="0.2">
      <c r="D6706" s="2"/>
    </row>
    <row r="6707" spans="4:4" x14ac:dyDescent="0.2">
      <c r="D6707" s="2"/>
    </row>
    <row r="6708" spans="4:4" x14ac:dyDescent="0.2">
      <c r="D6708" s="2"/>
    </row>
    <row r="6709" spans="4:4" x14ac:dyDescent="0.2">
      <c r="D6709" s="2"/>
    </row>
    <row r="6710" spans="4:4" x14ac:dyDescent="0.2">
      <c r="D6710" s="2"/>
    </row>
    <row r="6711" spans="4:4" x14ac:dyDescent="0.2">
      <c r="D6711" s="2"/>
    </row>
    <row r="6712" spans="4:4" x14ac:dyDescent="0.2">
      <c r="D6712" s="2"/>
    </row>
    <row r="6713" spans="4:4" x14ac:dyDescent="0.2">
      <c r="D6713" s="2"/>
    </row>
    <row r="6714" spans="4:4" x14ac:dyDescent="0.2">
      <c r="D6714" s="2"/>
    </row>
    <row r="6715" spans="4:4" x14ac:dyDescent="0.2">
      <c r="D6715" s="2"/>
    </row>
    <row r="6716" spans="4:4" x14ac:dyDescent="0.2">
      <c r="D6716" s="2"/>
    </row>
    <row r="6717" spans="4:4" x14ac:dyDescent="0.2">
      <c r="D6717" s="2"/>
    </row>
    <row r="6718" spans="4:4" x14ac:dyDescent="0.2">
      <c r="D6718" s="2"/>
    </row>
    <row r="6719" spans="4:4" x14ac:dyDescent="0.2">
      <c r="D6719" s="2"/>
    </row>
    <row r="6720" spans="4:4" x14ac:dyDescent="0.2">
      <c r="D6720" s="2"/>
    </row>
    <row r="6721" spans="4:4" x14ac:dyDescent="0.2">
      <c r="D6721" s="2"/>
    </row>
    <row r="6722" spans="4:4" x14ac:dyDescent="0.2">
      <c r="D6722" s="2"/>
    </row>
    <row r="6723" spans="4:4" x14ac:dyDescent="0.2">
      <c r="D6723" s="2"/>
    </row>
    <row r="6724" spans="4:4" x14ac:dyDescent="0.2">
      <c r="D6724" s="2"/>
    </row>
    <row r="6725" spans="4:4" x14ac:dyDescent="0.2">
      <c r="D6725" s="2"/>
    </row>
    <row r="6726" spans="4:4" x14ac:dyDescent="0.2">
      <c r="D6726" s="2"/>
    </row>
    <row r="6727" spans="4:4" x14ac:dyDescent="0.2">
      <c r="D6727" s="2"/>
    </row>
    <row r="6728" spans="4:4" x14ac:dyDescent="0.2">
      <c r="D6728" s="2"/>
    </row>
    <row r="6729" spans="4:4" x14ac:dyDescent="0.2">
      <c r="D6729" s="2"/>
    </row>
    <row r="6730" spans="4:4" x14ac:dyDescent="0.2">
      <c r="D6730" s="2"/>
    </row>
    <row r="6731" spans="4:4" x14ac:dyDescent="0.2">
      <c r="D6731" s="2"/>
    </row>
    <row r="6732" spans="4:4" x14ac:dyDescent="0.2">
      <c r="D6732" s="2"/>
    </row>
    <row r="6733" spans="4:4" x14ac:dyDescent="0.2">
      <c r="D6733" s="2"/>
    </row>
    <row r="6734" spans="4:4" x14ac:dyDescent="0.2">
      <c r="D6734" s="2"/>
    </row>
    <row r="6735" spans="4:4" x14ac:dyDescent="0.2">
      <c r="D6735" s="2"/>
    </row>
    <row r="6736" spans="4:4" x14ac:dyDescent="0.2">
      <c r="D6736" s="2"/>
    </row>
    <row r="6737" spans="4:4" x14ac:dyDescent="0.2">
      <c r="D6737" s="2"/>
    </row>
    <row r="6738" spans="4:4" x14ac:dyDescent="0.2">
      <c r="D6738" s="2"/>
    </row>
    <row r="6739" spans="4:4" x14ac:dyDescent="0.2">
      <c r="D6739" s="2"/>
    </row>
    <row r="6740" spans="4:4" x14ac:dyDescent="0.2">
      <c r="D6740" s="2"/>
    </row>
    <row r="6741" spans="4:4" x14ac:dyDescent="0.2">
      <c r="D6741" s="2"/>
    </row>
    <row r="6742" spans="4:4" x14ac:dyDescent="0.2">
      <c r="D6742" s="2"/>
    </row>
    <row r="6743" spans="4:4" x14ac:dyDescent="0.2">
      <c r="D6743" s="2"/>
    </row>
    <row r="6744" spans="4:4" x14ac:dyDescent="0.2">
      <c r="D6744" s="2"/>
    </row>
    <row r="6745" spans="4:4" x14ac:dyDescent="0.2">
      <c r="D6745" s="2"/>
    </row>
    <row r="6746" spans="4:4" x14ac:dyDescent="0.2">
      <c r="D6746" s="2"/>
    </row>
    <row r="6747" spans="4:4" x14ac:dyDescent="0.2">
      <c r="D6747" s="2"/>
    </row>
    <row r="6748" spans="4:4" x14ac:dyDescent="0.2">
      <c r="D6748" s="2"/>
    </row>
    <row r="6749" spans="4:4" x14ac:dyDescent="0.2">
      <c r="D6749" s="2"/>
    </row>
    <row r="6750" spans="4:4" x14ac:dyDescent="0.2">
      <c r="D6750" s="2"/>
    </row>
    <row r="6751" spans="4:4" x14ac:dyDescent="0.2">
      <c r="D6751" s="2"/>
    </row>
    <row r="6752" spans="4:4" x14ac:dyDescent="0.2">
      <c r="D6752" s="2"/>
    </row>
    <row r="6753" spans="4:4" x14ac:dyDescent="0.2">
      <c r="D6753" s="2"/>
    </row>
    <row r="6754" spans="4:4" x14ac:dyDescent="0.2">
      <c r="D6754" s="2"/>
    </row>
    <row r="6755" spans="4:4" x14ac:dyDescent="0.2">
      <c r="D6755" s="2"/>
    </row>
    <row r="6756" spans="4:4" x14ac:dyDescent="0.2">
      <c r="D6756" s="2"/>
    </row>
    <row r="6757" spans="4:4" x14ac:dyDescent="0.2">
      <c r="D6757" s="2"/>
    </row>
    <row r="6758" spans="4:4" x14ac:dyDescent="0.2">
      <c r="D6758" s="2"/>
    </row>
    <row r="6759" spans="4:4" x14ac:dyDescent="0.2">
      <c r="D6759" s="2"/>
    </row>
    <row r="6760" spans="4:4" x14ac:dyDescent="0.2">
      <c r="D6760" s="2"/>
    </row>
    <row r="6761" spans="4:4" x14ac:dyDescent="0.2">
      <c r="D6761" s="2"/>
    </row>
    <row r="6762" spans="4:4" x14ac:dyDescent="0.2">
      <c r="D6762" s="2"/>
    </row>
    <row r="6763" spans="4:4" x14ac:dyDescent="0.2">
      <c r="D6763" s="2"/>
    </row>
    <row r="6764" spans="4:4" x14ac:dyDescent="0.2">
      <c r="D6764" s="2"/>
    </row>
    <row r="6765" spans="4:4" x14ac:dyDescent="0.2">
      <c r="D6765" s="2"/>
    </row>
    <row r="6766" spans="4:4" x14ac:dyDescent="0.2">
      <c r="D6766" s="2"/>
    </row>
    <row r="6767" spans="4:4" x14ac:dyDescent="0.2">
      <c r="D6767" s="2"/>
    </row>
    <row r="6768" spans="4:4" x14ac:dyDescent="0.2">
      <c r="D6768" s="2"/>
    </row>
    <row r="6769" spans="4:4" x14ac:dyDescent="0.2">
      <c r="D6769" s="2"/>
    </row>
    <row r="6770" spans="4:4" x14ac:dyDescent="0.2">
      <c r="D6770" s="2"/>
    </row>
    <row r="6771" spans="4:4" x14ac:dyDescent="0.2">
      <c r="D6771" s="2"/>
    </row>
    <row r="6772" spans="4:4" x14ac:dyDescent="0.2">
      <c r="D6772" s="2"/>
    </row>
    <row r="6773" spans="4:4" x14ac:dyDescent="0.2">
      <c r="D6773" s="2"/>
    </row>
    <row r="6774" spans="4:4" x14ac:dyDescent="0.2">
      <c r="D6774" s="2"/>
    </row>
    <row r="6775" spans="4:4" x14ac:dyDescent="0.2">
      <c r="D6775" s="2"/>
    </row>
    <row r="6776" spans="4:4" x14ac:dyDescent="0.2">
      <c r="D6776" s="2"/>
    </row>
    <row r="6777" spans="4:4" x14ac:dyDescent="0.2">
      <c r="D6777" s="2"/>
    </row>
    <row r="6778" spans="4:4" x14ac:dyDescent="0.2">
      <c r="D6778" s="2"/>
    </row>
    <row r="6779" spans="4:4" x14ac:dyDescent="0.2">
      <c r="D6779" s="2"/>
    </row>
    <row r="6780" spans="4:4" x14ac:dyDescent="0.2">
      <c r="D6780" s="2"/>
    </row>
    <row r="6781" spans="4:4" x14ac:dyDescent="0.2">
      <c r="D6781" s="2"/>
    </row>
    <row r="6782" spans="4:4" x14ac:dyDescent="0.2">
      <c r="D6782" s="2"/>
    </row>
    <row r="6783" spans="4:4" x14ac:dyDescent="0.2">
      <c r="D6783" s="2"/>
    </row>
    <row r="6784" spans="4:4" x14ac:dyDescent="0.2">
      <c r="D6784" s="2"/>
    </row>
    <row r="6785" spans="4:4" x14ac:dyDescent="0.2">
      <c r="D6785" s="2"/>
    </row>
    <row r="6786" spans="4:4" x14ac:dyDescent="0.2">
      <c r="D6786" s="2"/>
    </row>
    <row r="6787" spans="4:4" x14ac:dyDescent="0.2">
      <c r="D6787" s="2"/>
    </row>
    <row r="6788" spans="4:4" x14ac:dyDescent="0.2">
      <c r="D6788" s="2"/>
    </row>
    <row r="6789" spans="4:4" x14ac:dyDescent="0.2">
      <c r="D6789" s="2"/>
    </row>
    <row r="6790" spans="4:4" x14ac:dyDescent="0.2">
      <c r="D6790" s="2"/>
    </row>
    <row r="6791" spans="4:4" x14ac:dyDescent="0.2">
      <c r="D6791" s="2"/>
    </row>
    <row r="6792" spans="4:4" x14ac:dyDescent="0.2">
      <c r="D6792" s="2"/>
    </row>
    <row r="6793" spans="4:4" x14ac:dyDescent="0.2">
      <c r="D6793" s="2"/>
    </row>
    <row r="6794" spans="4:4" x14ac:dyDescent="0.2">
      <c r="D6794" s="2"/>
    </row>
    <row r="6795" spans="4:4" x14ac:dyDescent="0.2">
      <c r="D6795" s="2"/>
    </row>
    <row r="6796" spans="4:4" x14ac:dyDescent="0.2">
      <c r="D6796" s="2"/>
    </row>
    <row r="6797" spans="4:4" x14ac:dyDescent="0.2">
      <c r="D6797" s="2"/>
    </row>
    <row r="6798" spans="4:4" x14ac:dyDescent="0.2">
      <c r="D6798" s="2"/>
    </row>
    <row r="6799" spans="4:4" x14ac:dyDescent="0.2">
      <c r="D6799" s="2"/>
    </row>
    <row r="6800" spans="4:4" x14ac:dyDescent="0.2">
      <c r="D6800" s="2"/>
    </row>
  </sheetData>
  <autoFilter ref="A1:K6800" xr:uid="{FA781A9F-44AC-493F-9449-2979A06833B1}">
    <sortState xmlns:xlrd2="http://schemas.microsoft.com/office/spreadsheetml/2017/richdata2" ref="A2:K6800">
      <sortCondition ref="B1:B680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Koodilistaus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Martti Virtanen</cp:lastModifiedBy>
  <dcterms:created xsi:type="dcterms:W3CDTF">2020-02-19T08:43:35Z</dcterms:created>
  <dcterms:modified xsi:type="dcterms:W3CDTF">2020-02-25T12:59:13Z</dcterms:modified>
</cp:coreProperties>
</file>